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March UTPRAS 2023\"/>
    </mc:Choice>
  </mc:AlternateContent>
  <xr:revisionPtr revIDLastSave="0" documentId="13_ncr:1_{DE6FE86B-A966-4318-8828-DE7C658BFE50}" xr6:coauthVersionLast="47" xr6:coauthVersionMax="47" xr10:uidLastSave="{00000000-0000-0000-0000-000000000000}"/>
  <bookViews>
    <workbookView xWindow="-108" yWindow="-108" windowWidth="23256" windowHeight="12576" xr2:uid="{00000000-000D-0000-FFFF-FFFF00000000}"/>
  </bookViews>
  <sheets>
    <sheet name="Closed Pgms" sheetId="1" r:id="rId1"/>
  </sheets>
  <externalReferences>
    <externalReference r:id="rId2"/>
  </externalReferences>
  <definedNames>
    <definedName name="_xlnm._FilterDatabase" localSheetId="0" hidden="1">'Closed Pgms'!$A$1:$M$543</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<sst xmlns="http://schemas.openxmlformats.org/spreadsheetml/2006/main" count="6437" uniqueCount="988">
  <si>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</si>
  <si>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</si>
  <si>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</si>
  <si>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</si>
  <si>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</si>
  <si>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</si>
  <si>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</si>
  <si>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</si>
  <si>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</si>
  <si>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</si>
  <si>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</si>
  <si>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</si>
  <si>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</si>
  <si>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NCR</t>
  </si>
  <si>
    <t>Manila City</t>
  </si>
  <si>
    <t>4th</t>
  </si>
  <si>
    <t>5th</t>
  </si>
  <si>
    <t>3rd</t>
  </si>
  <si>
    <t>Lone</t>
  </si>
  <si>
    <t>Quezon City</t>
  </si>
  <si>
    <t>2nd</t>
  </si>
  <si>
    <t>Pasig City</t>
  </si>
  <si>
    <t>Mandaluyong City</t>
  </si>
  <si>
    <t>Valenzuela City</t>
  </si>
  <si>
    <t>1st</t>
  </si>
  <si>
    <t>Private</t>
  </si>
  <si>
    <t>TVI</t>
  </si>
  <si>
    <t>HEI</t>
  </si>
  <si>
    <t>Public</t>
  </si>
  <si>
    <t>LGU</t>
  </si>
  <si>
    <t>TESDA Technology Institution</t>
  </si>
  <si>
    <t>PRIVATE</t>
  </si>
  <si>
    <t>Tourism (Hotel and Restaurant)</t>
  </si>
  <si>
    <t>Housekeeping NC II</t>
  </si>
  <si>
    <t>Bread and Pastry Production NC II</t>
  </si>
  <si>
    <t>Maritime</t>
  </si>
  <si>
    <t>Ship's Catering Services NC I</t>
  </si>
  <si>
    <t>Human Health/ Health Care</t>
  </si>
  <si>
    <t>Hilot (Wellness Massage) NC II</t>
  </si>
  <si>
    <t>Hilot (Wellness Massage) NC II - Mobile Training Program</t>
  </si>
  <si>
    <t>Automotive and Land Transportation</t>
  </si>
  <si>
    <t>Automotive Servicing NC II (Amended)</t>
  </si>
  <si>
    <t>Information and Communication Technology</t>
  </si>
  <si>
    <t>Electrical and Electronics</t>
  </si>
  <si>
    <t>Computer Systems Servicing NC II</t>
  </si>
  <si>
    <t>Contact Center Services NC II</t>
  </si>
  <si>
    <t>Others (Languages)</t>
  </si>
  <si>
    <t>Cookery NC II</t>
  </si>
  <si>
    <t>Social, Community Development and Other Services</t>
  </si>
  <si>
    <t>Beauty Care NC II (Amended)</t>
  </si>
  <si>
    <t>Hairdressing NC II (Amended)</t>
  </si>
  <si>
    <t>Food and Beverage Services NC II</t>
  </si>
  <si>
    <t>Events Management Services NC III</t>
  </si>
  <si>
    <t>Construction</t>
  </si>
  <si>
    <t>Bartending NC II</t>
  </si>
  <si>
    <t>Bookkeeping NC III</t>
  </si>
  <si>
    <t>Caregiving NC II (Amended)</t>
  </si>
  <si>
    <t>Heating, Ventilation, Airconditioning and Refrigeration</t>
  </si>
  <si>
    <t>RAC Servicing (DomRAC) NC II (Amended)</t>
  </si>
  <si>
    <t>Driving NC II</t>
  </si>
  <si>
    <t>Garments</t>
  </si>
  <si>
    <t>Front Office Services NC II</t>
  </si>
  <si>
    <t>436 hours</t>
  </si>
  <si>
    <t>141 hours</t>
  </si>
  <si>
    <t>50 hours</t>
  </si>
  <si>
    <t>120 hours</t>
  </si>
  <si>
    <t>676 hours</t>
  </si>
  <si>
    <t>108 hours</t>
  </si>
  <si>
    <t>280 hours</t>
  </si>
  <si>
    <t>300 hours</t>
  </si>
  <si>
    <t>316 hours</t>
  </si>
  <si>
    <t>656 hours</t>
  </si>
  <si>
    <t>356 Hours</t>
  </si>
  <si>
    <t>320 hours</t>
  </si>
  <si>
    <t>178 hours</t>
  </si>
  <si>
    <t>356 hours</t>
  </si>
  <si>
    <t>292 hours</t>
  </si>
  <si>
    <t>786 hours</t>
  </si>
  <si>
    <t>118 hours</t>
  </si>
  <si>
    <t>268 hours</t>
  </si>
  <si>
    <t>442 hours</t>
  </si>
  <si>
    <t>WTR</t>
  </si>
  <si>
    <t>NTR</t>
  </si>
  <si>
    <t>I</t>
  </si>
  <si>
    <t>Pangasinan</t>
  </si>
  <si>
    <t>6th</t>
  </si>
  <si>
    <t>Farm School</t>
  </si>
  <si>
    <t>Visual Graphic Design NC III (Amended)</t>
  </si>
  <si>
    <t>Metals and Engineering</t>
  </si>
  <si>
    <t>Shielded Metal Arc Welding (SMAW) NC II</t>
  </si>
  <si>
    <t>Shielded Metal Arc Welding (SMAW) NC I</t>
  </si>
  <si>
    <t>Heavy Equipment Operation (Hydraulic Excavator) NC II (Amended)</t>
  </si>
  <si>
    <t>Heavy Equipment Operation (Forklift) NC II (Amended)</t>
  </si>
  <si>
    <t>Automotive Servicing NC I (Amended)</t>
  </si>
  <si>
    <t>Heavy Equipment Operation (Rigid On-Highway Dump Truck) NC II (Amended)</t>
  </si>
  <si>
    <t>Agriculture, Forestry and Fishery</t>
  </si>
  <si>
    <t>436 Hours</t>
  </si>
  <si>
    <t>268 Hours</t>
  </si>
  <si>
    <t>676 Hours</t>
  </si>
  <si>
    <t>156 Hours</t>
  </si>
  <si>
    <t>120 Hours</t>
  </si>
  <si>
    <t>168 hours</t>
  </si>
  <si>
    <t>156 hours</t>
  </si>
  <si>
    <t>III</t>
  </si>
  <si>
    <t>Aurora</t>
  </si>
  <si>
    <t>Nueva Ecija</t>
  </si>
  <si>
    <t>Pampanga</t>
  </si>
  <si>
    <t>Tarlac</t>
  </si>
  <si>
    <t>Contact Tracing Level II</t>
  </si>
  <si>
    <t>Shielded Metal Arc Welding (SMAW) NC II - Mobile Training Program</t>
  </si>
  <si>
    <t>Events Management Services NC III - Mobile Training Program</t>
  </si>
  <si>
    <t>Tile Setting NC II (Amended)</t>
  </si>
  <si>
    <t>Carpentry NC II</t>
  </si>
  <si>
    <t>108 Hours</t>
  </si>
  <si>
    <t>301 hours</t>
  </si>
  <si>
    <t>IV-A</t>
  </si>
  <si>
    <t>Cavite</t>
  </si>
  <si>
    <t>Batangas</t>
  </si>
  <si>
    <t>500 hours</t>
  </si>
  <si>
    <t>IV-B</t>
  </si>
  <si>
    <t>Electrical Installation and Maintenance NC II</t>
  </si>
  <si>
    <t>196 hours</t>
  </si>
  <si>
    <t>V</t>
  </si>
  <si>
    <t>Albay</t>
  </si>
  <si>
    <t>Camarines Sur</t>
  </si>
  <si>
    <t>SUC</t>
  </si>
  <si>
    <t>None</t>
  </si>
  <si>
    <t>Health Care Services NC II</t>
  </si>
  <si>
    <t>VII</t>
  </si>
  <si>
    <t>Organic Agriculture Production NC II</t>
  </si>
  <si>
    <t>Barangay Health Services NC II (Amended)</t>
  </si>
  <si>
    <t>232 hours</t>
  </si>
  <si>
    <t>560 hours</t>
  </si>
  <si>
    <t>480 Hours</t>
  </si>
  <si>
    <t>360 hours</t>
  </si>
  <si>
    <t>VIII</t>
  </si>
  <si>
    <t>Gas Metal Arc Welding (GMAW) NC II</t>
  </si>
  <si>
    <t>XII</t>
  </si>
  <si>
    <t>Sarangani-Gensan</t>
  </si>
  <si>
    <t>Carpentry NC II (Amended)</t>
  </si>
  <si>
    <t>162 hours</t>
  </si>
  <si>
    <t>BARMM</t>
  </si>
  <si>
    <t>Maguindanao</t>
  </si>
  <si>
    <t>Heavy Equipment Operation (Backhoe Loader) NC II</t>
  </si>
  <si>
    <t>122 hours</t>
  </si>
  <si>
    <t>82 hours</t>
  </si>
  <si>
    <t>88 hours</t>
  </si>
  <si>
    <t>1,098 Hours</t>
  </si>
  <si>
    <t>292 Hours</t>
  </si>
  <si>
    <t>PSAA INTERNATIONAL ACADEMY, INC.</t>
  </si>
  <si>
    <t>1745 Abdon St., Brgy. 843, Pandacan, Manila</t>
  </si>
  <si>
    <t>563-8105/521-47-07</t>
  </si>
  <si>
    <t>Domestic Work NC II</t>
  </si>
  <si>
    <t>Pasay City</t>
  </si>
  <si>
    <t>Marikina City</t>
  </si>
  <si>
    <t>Makati City</t>
  </si>
  <si>
    <t>Japanese Language and Culture I</t>
  </si>
  <si>
    <t>160 hours</t>
  </si>
  <si>
    <t>487 hours</t>
  </si>
  <si>
    <t>1,096 hours</t>
  </si>
  <si>
    <t>Masonry NC II (Amended)</t>
  </si>
  <si>
    <t>258 hours</t>
  </si>
  <si>
    <t>LUC</t>
  </si>
  <si>
    <t>Food and Beverage Services NC II - Mobile Training Program</t>
  </si>
  <si>
    <t>Housekeeping NC III (Amended)</t>
  </si>
  <si>
    <t>76 Hours</t>
  </si>
  <si>
    <t>Housekeeping NC II - Mobile Training Program</t>
  </si>
  <si>
    <t>200 Hours</t>
  </si>
  <si>
    <t>306 Hours</t>
  </si>
  <si>
    <t>76 hours</t>
  </si>
  <si>
    <t>141 Hours</t>
  </si>
  <si>
    <t>Bataan</t>
  </si>
  <si>
    <t>Microcity College of Business and Technology, Inc</t>
  </si>
  <si>
    <t>Narra St., San Jose Balanga City, Bataan</t>
  </si>
  <si>
    <t>(047)237-3242/ 791-5851</t>
  </si>
  <si>
    <t>Heavy Equipment Operation (Forklift) NC II</t>
  </si>
  <si>
    <t>Machining NC II</t>
  </si>
  <si>
    <t>Bulacan</t>
  </si>
  <si>
    <t>Processed Food and Beverages</t>
  </si>
  <si>
    <t>Food Processing NC II</t>
  </si>
  <si>
    <t>552 hours</t>
  </si>
  <si>
    <t>Tailoring NC II</t>
  </si>
  <si>
    <t>Tarlac School of Arts and Trade, Inc.</t>
  </si>
  <si>
    <t>TSAT Bldg., Corner Panganiban St. and F. Tanedo St., San Nicolas, Tarlac City</t>
  </si>
  <si>
    <t>(045) 925-4739/ 0925-724-7754/ 0923-369-8439/ 09228421358</t>
  </si>
  <si>
    <t>244 hours</t>
  </si>
  <si>
    <t>Zambales</t>
  </si>
  <si>
    <t>8th</t>
  </si>
  <si>
    <t>Quezon</t>
  </si>
  <si>
    <t>210 hours</t>
  </si>
  <si>
    <t>Plumbing NC I</t>
  </si>
  <si>
    <t>Electrical Installation and Maintenance NC III</t>
  </si>
  <si>
    <t>Palawan</t>
  </si>
  <si>
    <t>Plastone Language School Inc.</t>
  </si>
  <si>
    <t>Driving NC II - Mobile Training Program</t>
  </si>
  <si>
    <t>Regional Training Center - V (Pili)</t>
  </si>
  <si>
    <t>Zone 9, San Jose, Pili, Camarines Sur</t>
  </si>
  <si>
    <t>(054) 477-7204 / 361-2788</t>
  </si>
  <si>
    <t>VI</t>
  </si>
  <si>
    <t>Gas Tungsten Arc Welding (GTAW) NC II</t>
  </si>
  <si>
    <t>Negros Occidental</t>
  </si>
  <si>
    <t>English Language Proficiency</t>
  </si>
  <si>
    <t>Heavy Equipment Operation (Bulldozer) NC II</t>
  </si>
  <si>
    <t>216 Hours</t>
  </si>
  <si>
    <t>Heavy Equipment Operation (Road Roller) NC II</t>
  </si>
  <si>
    <t>Heavy Equipment Operation (Wheel Loader) NC II</t>
  </si>
  <si>
    <t>Cookery NC II - Mobile Training Program</t>
  </si>
  <si>
    <t>Computer Systems Servicing NC II - Mobile Training Program</t>
  </si>
  <si>
    <t>Bread and Pastry Production NC II - Mobile Training Program</t>
  </si>
  <si>
    <t>Organic Agriculture Production NC II - Mobile Training Program</t>
  </si>
  <si>
    <t>Electrical Installation and Maintenance NC II - Mobile Training Program</t>
  </si>
  <si>
    <t>Shielded Metal Arc Welding (SMAW) NC I - Mobile Training Program</t>
  </si>
  <si>
    <t>King Solomon Institute Academy, Inc.</t>
  </si>
  <si>
    <t>Lower Putting Bato, Calumpang, General Santos City</t>
  </si>
  <si>
    <t>(083) 552-9868</t>
  </si>
  <si>
    <t>South Cotabato</t>
  </si>
  <si>
    <t>Ebrahim Institute of Technology, Inc.</t>
  </si>
  <si>
    <t>Sitio Tatung, Kurintem, Datu Odin Sinsuat, Maguindanao</t>
  </si>
  <si>
    <t>'09174879276</t>
  </si>
  <si>
    <t>216 hours</t>
  </si>
  <si>
    <t>Datu Buto Mangudadatu Community College, Inc.</t>
  </si>
  <si>
    <t>Purok Baryo Muslim, Poblacion, Buluan, Maguindanao</t>
  </si>
  <si>
    <t>'09298790489</t>
  </si>
  <si>
    <t>Heavy Equipment Operation (Motor Grader) NC II</t>
  </si>
  <si>
    <t>Antique</t>
  </si>
  <si>
    <t>Irenaeus College Inc. - Sebaste Branch</t>
  </si>
  <si>
    <t>Guibungan, Idio, Sebaste, Antique</t>
  </si>
  <si>
    <t>Agricultural Crops Production NC I</t>
  </si>
  <si>
    <t>302 Hours</t>
  </si>
  <si>
    <t>Agricultural Crops Production NC II</t>
  </si>
  <si>
    <t>336 Hours</t>
  </si>
  <si>
    <t>MIRAI Empower Foundation Corporation</t>
  </si>
  <si>
    <t>#77 San Sebastian St., Brgy. 32, Bacolod City with Annex at Brgy. Sum-ag, Bacolod City, Negros Occidental</t>
  </si>
  <si>
    <t>(034) 213-2557</t>
  </si>
  <si>
    <t>275 hours</t>
  </si>
  <si>
    <t>NFSP Sugar Workers Foundation, Inc.</t>
  </si>
  <si>
    <t>NFSP Building, Bacolod-Murcia Road, Brgy. Alijis, Bacolod City</t>
  </si>
  <si>
    <t>34-4411659</t>
  </si>
  <si>
    <t>Speakingon Language Center, Inc. (Formerly: ILP English Academy, Inc.)</t>
  </si>
  <si>
    <t>KYM Building, Burgos Ext., Brgy. Villamonte, Bacolod City</t>
  </si>
  <si>
    <t>34-4358445</t>
  </si>
  <si>
    <t>CARAGA</t>
  </si>
  <si>
    <t>Agusan del Norte</t>
  </si>
  <si>
    <t>Butuan Doctor's Hospital and College, Inc.</t>
  </si>
  <si>
    <t>J.C. Aquino Avenue, Butuan City</t>
  </si>
  <si>
    <t>(085) 342-8572/ 225-3616</t>
  </si>
  <si>
    <t>Food and Beverage Services NC III (Amended)</t>
  </si>
  <si>
    <t>230 hours</t>
  </si>
  <si>
    <t>BUTUAN CITY MANPOWER TRAINING CENTER</t>
  </si>
  <si>
    <t>DOP Bldg., Government Center, Tiniwisan Butuan City</t>
  </si>
  <si>
    <t>341-1942.</t>
  </si>
  <si>
    <t>175 hours</t>
  </si>
  <si>
    <t>CENTER FOR HEALTHCARE PROFESSIONS BUTUAN, INC.</t>
  </si>
  <si>
    <t>3/F S &amp;V Building, R. Calo Street, Butuan City</t>
  </si>
  <si>
    <t>(085) 225-6849/ 225-5621</t>
  </si>
  <si>
    <t>Surigao del Sur</t>
  </si>
  <si>
    <t>EVIRRCIMIA Training Center (ETCI), Inc.</t>
  </si>
  <si>
    <t>R.B. Castillo St., Mangagoy, Bislig City</t>
  </si>
  <si>
    <t>09778212022/ 09995735271/ 09175038693</t>
  </si>
  <si>
    <t>PHILIPPINE ELECTRONICS &amp; COMMUNICATION INSTITUTE OF TECHNOLOGY, INC.</t>
  </si>
  <si>
    <t>Imadejas Subdivision, Butuan City</t>
  </si>
  <si>
    <t>(085) 225-5543 / 345-5365/ 341-5882/ 341-7660</t>
  </si>
  <si>
    <t>Surigao del Norte</t>
  </si>
  <si>
    <t>Provincial Community Training Center</t>
  </si>
  <si>
    <t>Bad-as, Placer, Surigao del Norte</t>
  </si>
  <si>
    <t>09483734144/ 09266168365/ 09196209252</t>
  </si>
  <si>
    <t>National Institute for Technical Excellence, Inc</t>
  </si>
  <si>
    <t>Carrascal Branch, Barangay Bon-ot, Carrascal, Surigao del Sur</t>
  </si>
  <si>
    <t>National Institute for Technical Excellence, Inc - Carrascal Branch</t>
  </si>
  <si>
    <t>Brgy. Bon-ot, Carrascal, Surigao del Sur</t>
  </si>
  <si>
    <t>NORTHERN MINDANAO SCHOOL OF FISHERIES</t>
  </si>
  <si>
    <t>Matabao, Buenavista, Agusan del Norte 8601</t>
  </si>
  <si>
    <t>(085) 808-0293/ 342-4238</t>
  </si>
  <si>
    <t>PROVINCIAL TRAINING CENTER-AGUSAN DEL NORTE</t>
  </si>
  <si>
    <t>Government Center, Barangay 9, Cabadbaran City, Agusan del Norte</t>
  </si>
  <si>
    <t>(085) 818-5239/ 343-0292</t>
  </si>
  <si>
    <t>563 hours</t>
  </si>
  <si>
    <t>LGU Alegria Manpower Skills Training and Assessment Center</t>
  </si>
  <si>
    <t>PUBLIC</t>
  </si>
  <si>
    <t>Brgy. Gamuton, Alegria, Surigao del Norte</t>
  </si>
  <si>
    <t>Agusan del Sur</t>
  </si>
  <si>
    <t>AGUSAN DEL SUR SCHOOL OF ARTS AND TRADES</t>
  </si>
  <si>
    <t>GDOP, Gov't Center, Patin-ay Prosperidad, Agusan del Sur 8500</t>
  </si>
  <si>
    <t>(085) 343-7709 / 343-7132</t>
  </si>
  <si>
    <t>695 hours</t>
  </si>
  <si>
    <t>SURIGAO DEL NORTE COLLEGE OF AGRICULTURE &amp; TECHNOLOGY - MAGPAYANG CAMPUS</t>
  </si>
  <si>
    <t>Magpayang, Mainit, Surigao del Norte</t>
  </si>
  <si>
    <t>(086) 826-3765/ 09189288857</t>
  </si>
  <si>
    <t>SURIGAO EDUCATION CENTER</t>
  </si>
  <si>
    <t>Km.2 national highway,Brgy. Washington, Surigao City</t>
  </si>
  <si>
    <t>(086) 231-7048</t>
  </si>
  <si>
    <t>200 hours</t>
  </si>
  <si>
    <t>DELA SALLE JOHN BOSCO COLLEGE, INC.</t>
  </si>
  <si>
    <t>La Salle Drive, John Bosco District, Mangagoy, Bislig City</t>
  </si>
  <si>
    <t>(086) 853-5235 / 628-2101</t>
  </si>
  <si>
    <t>Gaspar Rodriguez Educational and Training Center (GREAT) Center, Inc.</t>
  </si>
  <si>
    <t>P-2 John Bosco District, Mangagoy, Bislig City</t>
  </si>
  <si>
    <t>0916-9028392/ 0939-4468595/ 09399388921/ 9122399222</t>
  </si>
  <si>
    <t>Provincial Training Center - Surigao Del Sur</t>
  </si>
  <si>
    <t>CASAMA LAHDZ 3 Health Institute Building, Purok Pgbahanan II, Poblacion, Marihatag, Surigao del Sur 8306</t>
  </si>
  <si>
    <t>Automotive Servicing NC I (Amended) - Mobile Training Program</t>
  </si>
  <si>
    <t>Dinagat Islands</t>
  </si>
  <si>
    <t>Provincial Training Center - Dinagat Islands</t>
  </si>
  <si>
    <t>P-4 R.E. Ecleo Sr., Cagdianao, Dinagat Islands</t>
  </si>
  <si>
    <t>Provincial Training Center - Siargao</t>
  </si>
  <si>
    <t>Barangay Osmeña , Dapa , Surigao del Norte</t>
  </si>
  <si>
    <t>LIVELIHOOD TRAINING &amp; PRODUCTIVITY CENTER</t>
  </si>
  <si>
    <t>Km. 3, Brgy. Luna, Surigao City</t>
  </si>
  <si>
    <t>(086) 232-5008</t>
  </si>
  <si>
    <t>SKILLSURE GLOBAL TRAINING INSTITUTE, INC.</t>
  </si>
  <si>
    <t>Unit 2A West Drive Commercial Center Lot 2 Blk 37 West Drive cor. Champagnat Street, Marikina Heights, Marikina City</t>
  </si>
  <si>
    <t>353-1940/ 0995-967-3390</t>
  </si>
  <si>
    <t>Mother Theresa Institute of Technology and Assessment Center Inc.</t>
  </si>
  <si>
    <t>No. 11 E. Manalo Avenue, Paliparan, Sto. Niño, Marikina City</t>
  </si>
  <si>
    <t>948-0402</t>
  </si>
  <si>
    <t>Pacific Global Hospitality Institute Inc.</t>
  </si>
  <si>
    <t>1235 E. Rodriguez Sr., Quezon City</t>
  </si>
  <si>
    <t>Tel No.: 387-8824 / 239-0040</t>
  </si>
  <si>
    <t>438 hours</t>
  </si>
  <si>
    <t>Asia Source iCollege Inc.</t>
  </si>
  <si>
    <t>One Victoria Plaza, A. Mabini, Kapasigan, Pasig City</t>
  </si>
  <si>
    <t>637-9895</t>
  </si>
  <si>
    <t>Metro Manila College, Inc.</t>
  </si>
  <si>
    <t>MMC University Site, Brgy., Kaligayahan, Novaliches, Quezon City</t>
  </si>
  <si>
    <t>939-1162 
418-0084</t>
  </si>
  <si>
    <t>384 hours</t>
  </si>
  <si>
    <t>World Connectivity Support, Inc.</t>
  </si>
  <si>
    <t>3/F SVC Bldg., 36 Lilac St., Concepcion Dos, Marikina City</t>
  </si>
  <si>
    <t>144 hours</t>
  </si>
  <si>
    <t>Shekinah Institute of Management and Technology Phils. Inc.</t>
  </si>
  <si>
    <t>4/F RCJ Business Center, No. 8 Ortigas Avenue Extension corner Countryside Avenue, Barangay Sta. Lucia, Pasig City</t>
  </si>
  <si>
    <t>756-2699</t>
  </si>
  <si>
    <t>St. Judel Institute of Technology (SJIT), Inc.</t>
  </si>
  <si>
    <t>2/F Macta Bldg., No. 30 Karuhatan Road, Karuhatan, Valenzuela City</t>
  </si>
  <si>
    <t>432-9304/ 443-0533/ 432-9332</t>
  </si>
  <si>
    <t>Quezon City Lingkod Bayan Skills Development Center</t>
  </si>
  <si>
    <t>Barangay Fairview Hall Compound, Dahlia Avenue, Quezon City</t>
  </si>
  <si>
    <t>7799-9092/ 937-4248</t>
  </si>
  <si>
    <t>Banzai International Language and Training Institute, Inc.</t>
  </si>
  <si>
    <t>No. 2702 M. Cabrera St., Brgy. 62 Zone 8, Pasay City</t>
  </si>
  <si>
    <t>(632) 8942051/ 09462293458</t>
  </si>
  <si>
    <t>Japanese Language</t>
  </si>
  <si>
    <t>Match Trend Training &amp; Assessment Center Corp.</t>
  </si>
  <si>
    <t>145 Biak na Bato St., San Francisco Del Monte, Brgy. Sienna, Quezon City</t>
  </si>
  <si>
    <t>243-5090</t>
  </si>
  <si>
    <t>TVET</t>
  </si>
  <si>
    <t>Trainers Methodology Level I (Trainer/Assessor) - Mobile Training Program</t>
  </si>
  <si>
    <t>264 hours</t>
  </si>
  <si>
    <t>KIMLAR TECHNICAL CONSULTANTS AND GENERAL SERVICES, INC.</t>
  </si>
  <si>
    <t>946 Remedios St. corner San Marcelino, Malate, Manila</t>
  </si>
  <si>
    <t>567-74-52</t>
  </si>
  <si>
    <t>SEATECH MARITIME TRAINING CENTER, INC.</t>
  </si>
  <si>
    <t>2635 2/F Manor House Bldg., Taft Ave., Malate, Manila</t>
  </si>
  <si>
    <t>523-68-34</t>
  </si>
  <si>
    <t>TDG-SG GLOBAL CARE, INC. Doing Business as TDG-SG Global Care Academy</t>
  </si>
  <si>
    <t>2/F Mary Bachrach Building, 25th corner A. C. Delgado Streets, Port Area, Manila</t>
  </si>
  <si>
    <t>0917 1075660</t>
  </si>
  <si>
    <t>Basic Japanese Language and Culture I</t>
  </si>
  <si>
    <t>Basic Japanese Language and Culture II</t>
  </si>
  <si>
    <t>720 hours</t>
  </si>
  <si>
    <t>National Institute for Technical and Vocational Careers, Inc.</t>
  </si>
  <si>
    <t>Unit 11, 2nd Floor, Llanar Bldg., Bonny Serrano Ave., cor. 10th Ave., Cubao, Quezon City</t>
  </si>
  <si>
    <t>364-4347/ 440-4404</t>
  </si>
  <si>
    <t>Barista NC II - Mobile Training Program</t>
  </si>
  <si>
    <t>Contact Center Services NC II - Mobile Training Program</t>
  </si>
  <si>
    <t>ASIANTOUCH INTERNATIONAL TRAINING INSTITUTE, INC.</t>
  </si>
  <si>
    <t>No. 14 Nicanor Roxas St., Brgy. San Roque, Marikina City</t>
  </si>
  <si>
    <t>8961-7772 / 8995-0996 / 8897-8473</t>
  </si>
  <si>
    <t>Excel Technical Skills and Career Center, Inc.</t>
  </si>
  <si>
    <t>201 Mahogany Street cor. Marcos Hi-way, Santolan , Pasig City</t>
  </si>
  <si>
    <t>656-1738/ 645-2459</t>
  </si>
  <si>
    <t>Power Link Center for Advanced Technical Skills Development, Inc.</t>
  </si>
  <si>
    <t>2F Marbella II Bldg. 2071 Roxas Blvd., Malate, Manila</t>
  </si>
  <si>
    <t>331-3180 / 331-3177 / 742-3400</t>
  </si>
  <si>
    <t>Saint Mark Technical Vocational Institute Inc.</t>
  </si>
  <si>
    <t>579 Gonzalo Puyat Barangay 303 Santa Cruz, Manila</t>
  </si>
  <si>
    <t>757-0405/09367186943</t>
  </si>
  <si>
    <t>Hold Language School Inc.</t>
  </si>
  <si>
    <t>2nd and 3rd Floor, EMD Bldg., Sumulong Highway cor. E. Jacinto St.,Brgy. Sto. Nino, Marikina City</t>
  </si>
  <si>
    <t>International Training Center and Hospitality Institute, Inc.</t>
  </si>
  <si>
    <t>Unit 02, 2/F Elena Roces Building No. 7 Pioneer St., Mandaluyong City</t>
  </si>
  <si>
    <t>634-8244/ 631-8101 loc 7364</t>
  </si>
  <si>
    <t>Housekeeping NC III (Amended) - Mobile Training Program</t>
  </si>
  <si>
    <t>Carenet Healthcare Institute, Inc.</t>
  </si>
  <si>
    <t>1174 4/F Piedra Building Chino Roces Avenue, Brgy. San Antonio, Makati City</t>
  </si>
  <si>
    <t>890-4547/890-7594</t>
  </si>
  <si>
    <t>First Gear Technical Institute and Assessment Center, Inc.</t>
  </si>
  <si>
    <t>No. 1092 Chino Roces Ave., Brgy. Tejeros, Makati City</t>
  </si>
  <si>
    <t>919-0350/ 754-2107</t>
  </si>
  <si>
    <t>Automotive Servicing NC II (Amended) - Mobile Training Program</t>
  </si>
  <si>
    <t>Driving (Passenger Bus/Straight Truck) NC III - Mobile Training Program</t>
  </si>
  <si>
    <t>OVERSEAS ACADEMY SKILLS AND ASSESSMENT CENTER INC.</t>
  </si>
  <si>
    <t>2078 Edison St. corner Gil Puyat Ave., Bgy. San Isidro, Makati City</t>
  </si>
  <si>
    <t>8872639 / 4878698</t>
  </si>
  <si>
    <t>MTP</t>
  </si>
  <si>
    <t>Primacare Training and Development Center - Laoag City, Inc.</t>
  </si>
  <si>
    <t>2nd Flr. YBS Bldg., F.R. Castro St. Brgy. 19, Laoag City, Ilocos Norte</t>
  </si>
  <si>
    <t>(077) 773-1628</t>
  </si>
  <si>
    <t>Caregiving NC II (Amended) - Mobile Training Program</t>
  </si>
  <si>
    <t>Maxima Technical and Skills Training Institute Inc.</t>
  </si>
  <si>
    <t>No. 20 Tandoc Bldg., Perez Blvd., Dagupan City, Pangasinan</t>
  </si>
  <si>
    <t>(075) 632-2478/523-0368</t>
  </si>
  <si>
    <t>280 Hours</t>
  </si>
  <si>
    <t>D Executive Building, M.H. Del Pilar St., Bonuan Gueset, Dagupan City</t>
  </si>
  <si>
    <t>(075)632-2478/ 637-4707</t>
  </si>
  <si>
    <t>Ilocos Norte</t>
  </si>
  <si>
    <t>Batac Junior College, Inc.</t>
  </si>
  <si>
    <t>San Marcelino St., Brgy. Valdez, Batac, Ilocos Norte</t>
  </si>
  <si>
    <t>(077) 6002113</t>
  </si>
  <si>
    <t>1,078 Hours</t>
  </si>
  <si>
    <t>666 Hours</t>
  </si>
  <si>
    <t>Carefields Skills Training Institute, Inc.</t>
  </si>
  <si>
    <t>Sitio Cagubay, Tampac, Aguilar, Pangasinan</t>
  </si>
  <si>
    <t>09324017767/ 09205664238</t>
  </si>
  <si>
    <t>Beauty Care Services (Nail Care) NC II (Amended)</t>
  </si>
  <si>
    <t>1,540 Hours</t>
  </si>
  <si>
    <t>919 Hours</t>
  </si>
  <si>
    <t>Ilocos Sur</t>
  </si>
  <si>
    <t>Cooperators' Initiative Program on Agroenterprise (CIPAG) Inc.</t>
  </si>
  <si>
    <t>Poblacion, Galimuyod, Ilocos Sur</t>
  </si>
  <si>
    <t>Animal Production (Swine) NC II</t>
  </si>
  <si>
    <t>Trainers Methodology Level I (Trainer/Assessor)</t>
  </si>
  <si>
    <t>264 Hours</t>
  </si>
  <si>
    <t>Agricultural Crops Production NC III</t>
  </si>
  <si>
    <t>445 Hours</t>
  </si>
  <si>
    <t>Ilocos Norte College of Arts and Trades</t>
  </si>
  <si>
    <t>NGA</t>
  </si>
  <si>
    <t>Bgy. 5, P. Gomez St., Laoag City, Ilocos Norte</t>
  </si>
  <si>
    <t>Pangasinan School of Arts and Trades</t>
  </si>
  <si>
    <t>Alvear St. West, Lingayen, Pangasinan</t>
  </si>
  <si>
    <t>075-662-2077 / 075-633-0933
075-523-5284</t>
  </si>
  <si>
    <t>Motorcycle/Small Engine Servicing NC II - Mobile Training Program</t>
  </si>
  <si>
    <t>650 hours</t>
  </si>
  <si>
    <t>Career Builder Skills Training and Assessment Center Inc.</t>
  </si>
  <si>
    <t>Barangay Cablong, Pozorrubio, Pangasinan</t>
  </si>
  <si>
    <t>(075) 636-8567
09173170939</t>
  </si>
  <si>
    <t>II</t>
  </si>
  <si>
    <t>Nueva Vizcaya</t>
  </si>
  <si>
    <t>Balasi Secretario Training Center, Inc.</t>
  </si>
  <si>
    <t>Delos Reyes Bldg., Bintawan Road, Poblacion North, Solano, Nueva Vizcaya</t>
  </si>
  <si>
    <t>0935-387-3501</t>
  </si>
  <si>
    <t>Isabela</t>
  </si>
  <si>
    <t>Antolin's Integrated Farm</t>
  </si>
  <si>
    <t>Dalakip, Angadanan, Isabela</t>
  </si>
  <si>
    <t>0955-862-1100</t>
  </si>
  <si>
    <t>Production of High-Quality Inbred Rice, and Seed Certification, and Farm Mechanization</t>
  </si>
  <si>
    <t>96 hours</t>
  </si>
  <si>
    <t>BH Roque Integrated Farm</t>
  </si>
  <si>
    <t>Rizal, Santiago City, Isabela</t>
  </si>
  <si>
    <t>Cagayan Valley Automotive &amp; Technical School, Inc</t>
  </si>
  <si>
    <t>National Highway, Daramuangan Sur, San Mateo, Isabela</t>
  </si>
  <si>
    <t>(078) 622-0396/ 664-0396/ 664-7289</t>
  </si>
  <si>
    <t>Isabela Provincial Training Center</t>
  </si>
  <si>
    <t>Calamagui 2nd, Ilagan City, Isabela</t>
  </si>
  <si>
    <t>(078) 323-1766
0917-636-0232</t>
  </si>
  <si>
    <t>196 Hours</t>
  </si>
  <si>
    <t>Carpentry NC II - Mobile Training Program</t>
  </si>
  <si>
    <t>Dressmaking NC II - Mobile Training Program</t>
  </si>
  <si>
    <t>118 Hours</t>
  </si>
  <si>
    <t>Isabela School of Arts and Trades</t>
  </si>
  <si>
    <t>Calamagui 2nd, City of Ilagan, Isabela</t>
  </si>
  <si>
    <t>078-624-0633
622-2470/ 624-0933</t>
  </si>
  <si>
    <t>Food Processing NC II - Mobile Training Program</t>
  </si>
  <si>
    <t>752 hours</t>
  </si>
  <si>
    <t>Plumbing NC II - Mobile Training Program</t>
  </si>
  <si>
    <t>202 hours</t>
  </si>
  <si>
    <t>Transport RAC Servicing NC II (Amended) - Mobile Training Program</t>
  </si>
  <si>
    <t>212 Hours</t>
  </si>
  <si>
    <t>Domestic Work NC II - Mobile Training Program</t>
  </si>
  <si>
    <t>714 hours</t>
  </si>
  <si>
    <t>Electronic Products Assembly and Servicing NC II - Mobile Training Program</t>
  </si>
  <si>
    <t>260 Hours</t>
  </si>
  <si>
    <t>Tailoring NC II - Mobile Training Program</t>
  </si>
  <si>
    <t>RAC Servicing (DomRAC) NC II (Amended) - Mobile Training Program</t>
  </si>
  <si>
    <t>480 hours</t>
  </si>
  <si>
    <t>Manantan Institute of Science and Technology, Cordon Inc.</t>
  </si>
  <si>
    <t>National Highway, Taringsing, Cordon, Isabela</t>
  </si>
  <si>
    <t>684-9068/ 094-9068/ CP#09554132474</t>
  </si>
  <si>
    <t>Northeast Luzon Adventist College, Inc.</t>
  </si>
  <si>
    <t>National Highway, Mabini, Alicia, Isabela</t>
  </si>
  <si>
    <t>CP#09228001655</t>
  </si>
  <si>
    <t>Pua Agri-Tourism and skills Development Center, Inc.</t>
  </si>
  <si>
    <t>Prk 5, Barangay Santa, Tumauini, Isabela</t>
  </si>
  <si>
    <t>Queen City of the North Skills Training Center Inc.</t>
  </si>
  <si>
    <t>Purok 5, Barangay Santa, Tumauini, Isabela</t>
  </si>
  <si>
    <t>BHJ Commercial , Prk. Fortune, Aurora, Alicia, Isabela</t>
  </si>
  <si>
    <t>RP Eder's Garden Integrated Farm</t>
  </si>
  <si>
    <t>Centro 2, Luna, Isabela</t>
  </si>
  <si>
    <t>0945-311-5836 / 0915-272-4018</t>
  </si>
  <si>
    <t>Southern Isabela College of Arts and Trades</t>
  </si>
  <si>
    <t>Calaoacan, Santiago City, Isabela</t>
  </si>
  <si>
    <t>(078) 305-2577/ 
682-3974
305-1735</t>
  </si>
  <si>
    <t>800 hours</t>
  </si>
  <si>
    <t>Beauty Care (Nail Care) Services NC II - Mobile Training Program</t>
  </si>
  <si>
    <t>914 hours</t>
  </si>
  <si>
    <t>Commercial Cooking NC III (Amended) - Mobile Training Program</t>
  </si>
  <si>
    <t>Front Office Services NC II - Mobile Training Program</t>
  </si>
  <si>
    <t>Electrical Installation and Maintenance NC III - Mobile Training Program</t>
  </si>
  <si>
    <t>501 hours</t>
  </si>
  <si>
    <t>PV Systems Installation NC II - Mobile Training Program</t>
  </si>
  <si>
    <t>284 hours</t>
  </si>
  <si>
    <t>Agricultural Crops Production NC II - Mobile Training Program</t>
  </si>
  <si>
    <t>336 hours</t>
  </si>
  <si>
    <t>382 hours</t>
  </si>
  <si>
    <t>Masonry NC II - Mobile Training Program</t>
  </si>
  <si>
    <t>331 hours</t>
  </si>
  <si>
    <t>260 hours</t>
  </si>
  <si>
    <t>Gas Metal Arc Welding (GMAW) NC II - Mobile Training Program</t>
  </si>
  <si>
    <t>275 hpurs</t>
  </si>
  <si>
    <t>Heavy Equipment Operation (Backhoe Loader) NC II - Mobile Training Program</t>
  </si>
  <si>
    <t>Heavy Equipment Operation (Wheel Loader) NC II - Mobile Training Program</t>
  </si>
  <si>
    <t>Cagayan</t>
  </si>
  <si>
    <t>Aparri Polytechnic Institute</t>
  </si>
  <si>
    <t>Maura, Aparri, Cagayan</t>
  </si>
  <si>
    <t>(078) 822-8270 / 888-2015 / 822-8306</t>
  </si>
  <si>
    <t>Produce Organic Concoction and Extract Leading to Organic Agriculture Production NC II - Mobile Training Program</t>
  </si>
  <si>
    <t>106 hours</t>
  </si>
  <si>
    <t>Tile Setting NC II - Mobile Training Program</t>
  </si>
  <si>
    <t>217 hours</t>
  </si>
  <si>
    <t>180 hours</t>
  </si>
  <si>
    <t>Hairdressing NC II (Amended) - Mobile Training Program</t>
  </si>
  <si>
    <t>Beauty Care Services (Nail Care) NC II (Amended) - Mobile Training Program</t>
  </si>
  <si>
    <t>Agroentrepreneurship NC II - Mobile Training Program</t>
  </si>
  <si>
    <t>439 hours</t>
  </si>
  <si>
    <t>City Technological Institute, Inc.</t>
  </si>
  <si>
    <t>Balzain West, Centro 12, Tuguegarao City, Cagayan</t>
  </si>
  <si>
    <t>0965-493-8546</t>
  </si>
  <si>
    <t>Electronic Products Assembly and Servicing NC II</t>
  </si>
  <si>
    <t>520 hours</t>
  </si>
  <si>
    <t>Lasam Institute of Technology</t>
  </si>
  <si>
    <t>Nabannagan West, Lasam, Cagayan</t>
  </si>
  <si>
    <t>(078)853-3065/ 09175647390</t>
  </si>
  <si>
    <t>Animal Production (Poultry-Chicken) NC II - Mobile Training Program</t>
  </si>
  <si>
    <t>226 hours</t>
  </si>
  <si>
    <t>Agricultural Crops Production NC I - Mobile Training Program</t>
  </si>
  <si>
    <t>302 hours</t>
  </si>
  <si>
    <t>Provincial Training Center - Cagayan</t>
  </si>
  <si>
    <t>Liban St., Centro Sur, Gattaran, Cagayan</t>
  </si>
  <si>
    <t>332 hours</t>
  </si>
  <si>
    <t>241 hours</t>
  </si>
  <si>
    <t>Regional Training Center - II (Tuguegarao)</t>
  </si>
  <si>
    <t>Carig Norte, Tuguegarao City</t>
  </si>
  <si>
    <t>(078) 846-4224 / 0975 148 672</t>
  </si>
  <si>
    <t>PV Systems Servicing NC III - Mobile Training Program</t>
  </si>
  <si>
    <t>308 hours</t>
  </si>
  <si>
    <t>Automotive Servicing NC I - Mobile Training Program</t>
  </si>
  <si>
    <t>669 hours</t>
  </si>
  <si>
    <t>(078) 846-4224
396-1631
0975 148 672</t>
  </si>
  <si>
    <t>484 hours</t>
  </si>
  <si>
    <t>University of St. Louis</t>
  </si>
  <si>
    <t>Mabini St., Ugac Sur, Tuguegarao City, Cagayan</t>
  </si>
  <si>
    <t>(078)844-1872</t>
  </si>
  <si>
    <t>Quirino</t>
  </si>
  <si>
    <t>Tolentino's Integrated Farm</t>
  </si>
  <si>
    <t>Dipintin, Maddela., Quirino</t>
  </si>
  <si>
    <t>Produce Organic Vegetables Leading to Organic Agriculture Production NC II</t>
  </si>
  <si>
    <t>64 hours</t>
  </si>
  <si>
    <t>Stefhanie Technical Vocational Institute Inc.</t>
  </si>
  <si>
    <t>19 Ilang-Ilang, Brgy. Davil Davilan, Dingalan, Aurora</t>
  </si>
  <si>
    <t>09201112671/ 09279829577
09757268515</t>
  </si>
  <si>
    <t>Heavy Equipment Operation (Forklift) NC II (Amended) - Mobile Training Program</t>
  </si>
  <si>
    <t>Heavy Equipment Operation (Rigid on-Highway Dump Truck) NC II (Amended) - Mobile Training Program</t>
  </si>
  <si>
    <t>Heavy Equipment Operation (Rigid on-Highway Dump Truck) NC II (Amended)</t>
  </si>
  <si>
    <t>Floriana Bao Sadian Technical Vocational Foundation, Inc.</t>
  </si>
  <si>
    <t>Brgy. Del Pilar, Zaragoza, Nueva Ecija</t>
  </si>
  <si>
    <t>044-3290854/464-1263/ 0922-897-9716</t>
  </si>
  <si>
    <t>1,100 hours</t>
  </si>
  <si>
    <t>St. Elizabeth Global Skills Institute Inc.</t>
  </si>
  <si>
    <t>Km 131 Esguerra District, Maharlika Highway, Talavera, Nueva Ecija</t>
  </si>
  <si>
    <t>044-411-0292/ 0926-651-8646</t>
  </si>
  <si>
    <t>Success Advance Corporation</t>
  </si>
  <si>
    <t>Polytechnic College of Botolan Compound, Batonlapoc, Botolan, Zambales</t>
  </si>
  <si>
    <t>09770087477, 09088821978</t>
  </si>
  <si>
    <t>Maria Aurora Skills Development Center (MASDC)</t>
  </si>
  <si>
    <t>Brgy San Joaquin, Maria Aurora, Aurora</t>
  </si>
  <si>
    <t>09128269009/ 09359369508/ 09669686391</t>
  </si>
  <si>
    <t>Acuña Technical School, Inc.</t>
  </si>
  <si>
    <t>Roman Expressway, Culis, Hermosa, Bataan</t>
  </si>
  <si>
    <t>09182022150/ 09086893145</t>
  </si>
  <si>
    <t>Gas Tungsten Arc Welding (GTAW) NC II - Mobile Training Program</t>
  </si>
  <si>
    <t>Skill Enhancement Academy and Training Center Inc.</t>
  </si>
  <si>
    <t>Roman Highway Ala-Uli, Pilar Bataan</t>
  </si>
  <si>
    <t>09171186214
0910-469-1143</t>
  </si>
  <si>
    <t>D' Planners Training Center Inc.</t>
  </si>
  <si>
    <t>#42 Gomez St, Brgy. Gomez, Dinalupihan, Bataan</t>
  </si>
  <si>
    <t>College of St. Ignatius of Bulacan, Inc.</t>
  </si>
  <si>
    <t>Masagana Homes, PhII, Brgy San Francisco, Bulakan, Bulacan</t>
  </si>
  <si>
    <t>0917-1384666/ 09153511802</t>
  </si>
  <si>
    <t>ATEC Technological College, Inc.</t>
  </si>
  <si>
    <t>184 San Diego Bldg., Sta. Rita, Guiguinto, Bulacan</t>
  </si>
  <si>
    <t>044-794-0542/ 306-1404</t>
  </si>
  <si>
    <t>Heavy Equipment Operation (Truck Mounted Crane) NC II (Amended)</t>
  </si>
  <si>
    <t>Heavy Equipment Operation (Hydraulic Excavator) NC II - Mobile Training Program</t>
  </si>
  <si>
    <t>Heavy Equipment Operation (Truck Mounted Crane) NC II (Amended) - Mobile Training Program</t>
  </si>
  <si>
    <t>044 690-7705/ 760-3189/ 09179090501</t>
  </si>
  <si>
    <t>275 Hours</t>
  </si>
  <si>
    <t>Duran Farm Agribusiness &amp; Training Center Association, Inc.</t>
  </si>
  <si>
    <t>124 Luciano St., Brgy Basuit, San Ildefonso, Bulacan</t>
  </si>
  <si>
    <t>STI College Balagtas, Inc.</t>
  </si>
  <si>
    <t>Mac Arthur Highway, Burol I, Poblacion, Balagtas, Bulacan</t>
  </si>
  <si>
    <t>044-693-4246/ 4512/ 09175231779/ 09279840095</t>
  </si>
  <si>
    <t>636 hours</t>
  </si>
  <si>
    <t>Microlink Institute of Science and Technology, Inc. - San Rafael</t>
  </si>
  <si>
    <t>San Roque, San Rafael, Bulacan</t>
  </si>
  <si>
    <t>(02) 379-2520/ 09173275527</t>
  </si>
  <si>
    <t>392 Hours</t>
  </si>
  <si>
    <t>Global Alliance Technological Institute Corp.</t>
  </si>
  <si>
    <t>Rave Violeta Subd., Sta. Cruz, Guiguinto, Bulacan</t>
  </si>
  <si>
    <t>794-0295/ 0917351-2225</t>
  </si>
  <si>
    <t>Skill Provider Technological Institute Inc.</t>
  </si>
  <si>
    <t>Interior Binang 2nd, Parkway Violeta, Metrodeal Subd., Bocaue, Bulacan</t>
  </si>
  <si>
    <t>(454)769-0960/ 09328603779</t>
  </si>
  <si>
    <t>1,100 Hours</t>
  </si>
  <si>
    <t>(044) 769 - 0960 / 0935-089-1346</t>
  </si>
  <si>
    <t>286 Hours</t>
  </si>
  <si>
    <t>Beauty Care NC II (Amended) - Mobile Training Program</t>
  </si>
  <si>
    <t>Mel Blancia Learning Institute, Inc.</t>
  </si>
  <si>
    <t>Phase 1, B6, Camella St., Grand royale subd., Malolos City, Bulacan</t>
  </si>
  <si>
    <t>(044) 7941073/ 09228011100</t>
  </si>
  <si>
    <t>Brigino Technical and Vocational Training and Assessment Center Inc.</t>
  </si>
  <si>
    <t>20 Qurino Highway, Tungkong Mangga, City of San Jose del Monte, Bulacan</t>
  </si>
  <si>
    <t>Gonzalo Puyat School of Arts and Trades</t>
  </si>
  <si>
    <t>San Sebastian, San Luis, Pampanga</t>
  </si>
  <si>
    <t>(045) 436-1471/ 436-1776
(0917)5095804</t>
  </si>
  <si>
    <t>Velman Institute of Technology, Inc.</t>
  </si>
  <si>
    <t>Barangay Marawi, Camiling, Tarlac</t>
  </si>
  <si>
    <t>09062064602/ 09276481030/ 
09661961378</t>
  </si>
  <si>
    <t>650 Hours</t>
  </si>
  <si>
    <t>Provincial Training Center - Tarlac</t>
  </si>
  <si>
    <t>Romulo Blvd., San Isidro, Tarlac City</t>
  </si>
  <si>
    <t>9228787537
09189455338</t>
  </si>
  <si>
    <t>1264 Hours</t>
  </si>
  <si>
    <t>Subluan Technological Academy, Inc.</t>
  </si>
  <si>
    <t>1018 Bldg., Zone 4, Brgy. Tibag, Tarlac City</t>
  </si>
  <si>
    <t>045-4708953 / 09067212072</t>
  </si>
  <si>
    <t>Central Luzon College of Science and Technology-Olongapo City</t>
  </si>
  <si>
    <t>1 CBMU, Upper Kalaklan, Olongapo City , Zambales</t>
  </si>
  <si>
    <t>(047) 223-58-55</t>
  </si>
  <si>
    <t>Goals Training and Assessment Institute, Inc.</t>
  </si>
  <si>
    <t>C. Pasia Bldg., R. Soliman St., Brgy 5, Lipa City, Batangas</t>
  </si>
  <si>
    <t>(043)-403-6416 / 0917-701-8481</t>
  </si>
  <si>
    <t>Scientia Vox Mantrade Institute Inc.</t>
  </si>
  <si>
    <t>48 G. Marella St. Taal, Batangas</t>
  </si>
  <si>
    <t>(043) 408-2410</t>
  </si>
  <si>
    <t>Excellent Language and Culture Training School Inc.</t>
  </si>
  <si>
    <t>MNBB Bldg. Meadowood Ave., P.F. Espiritu V. Bacoor City, Cavite</t>
  </si>
  <si>
    <t>(046) 472-6743</t>
  </si>
  <si>
    <t>Japanese Language Cross-Culture and Work Ethics</t>
  </si>
  <si>
    <t>Face to Face Language and Culture School, Inc.</t>
  </si>
  <si>
    <t>By-Pass Road Silang, Cavite, Philippines 4118</t>
  </si>
  <si>
    <t>(046) 413 4546/ 0910 734 1485</t>
  </si>
  <si>
    <t>Japanese Language and Culture</t>
  </si>
  <si>
    <t>Tsubaki Nihongo Training Center Corp.</t>
  </si>
  <si>
    <t>Blk 9 Lot 10 Mango St. Summerwind Village II, Brgy. Salitran 3, Dasmariñas City</t>
  </si>
  <si>
    <t>(046) 973-8527</t>
  </si>
  <si>
    <t>Unit B, 2/F WILBINCOM Bldg. J.P. Rizal Ave., Brgy. Kaybagal South, Tagaytay City</t>
  </si>
  <si>
    <t>English Competency - Practical English Conversation</t>
  </si>
  <si>
    <t>Quezon National Agricultural School</t>
  </si>
  <si>
    <t>Brgy. Silangang Malicboy, Pagbilao, Quezon</t>
  </si>
  <si>
    <t>(042) 716-0500</t>
  </si>
  <si>
    <t>TESDA Provincial Training Center - Rosario</t>
  </si>
  <si>
    <t>Phase 1, First Road, CEPZ Rosario, Cavite</t>
  </si>
  <si>
    <t>(046) 437-2370</t>
  </si>
  <si>
    <t>Barangay Infectious Disease Management Services</t>
  </si>
  <si>
    <t>Bonsay Farm</t>
  </si>
  <si>
    <t>Sitio Matiag, Brgy. Inogbong, Bataraza, Palawan</t>
  </si>
  <si>
    <t>09171005691/ 09386787020</t>
  </si>
  <si>
    <t>Horticulture NC III</t>
  </si>
  <si>
    <t>445 hours</t>
  </si>
  <si>
    <t>Grains Production NC II</t>
  </si>
  <si>
    <t>423 hours</t>
  </si>
  <si>
    <t>Marinduque</t>
  </si>
  <si>
    <t>Buyabod School of Arts and Trades</t>
  </si>
  <si>
    <t>Buyabod, Sta. Cruz, Marinduque</t>
  </si>
  <si>
    <t>(042) 753-0081; (042) 321-2035
09219386233</t>
  </si>
  <si>
    <t>568 hours</t>
  </si>
  <si>
    <t>Occidental Mindoro</t>
  </si>
  <si>
    <t>Rizal, Occidental Mindoro TESDA Training and Accreditation Center</t>
  </si>
  <si>
    <t>Sto. Niño Rizal Occidental Mindoro</t>
  </si>
  <si>
    <t>0939-906-5584</t>
  </si>
  <si>
    <t>Process Food by Salting, Curing and Smoking Leading to Food Processing NC II</t>
  </si>
  <si>
    <t>132 hours</t>
  </si>
  <si>
    <t>Process Food by Sugar Concentration Leading to Food Processing NC II</t>
  </si>
  <si>
    <t>152 hours</t>
  </si>
  <si>
    <t>Iconnect Global Institute, Inc.</t>
  </si>
  <si>
    <t>Poblacion Central, Ocampo, Camarines Sur</t>
  </si>
  <si>
    <t>Provincial Government of Albay Training Center</t>
  </si>
  <si>
    <t>PEO Compound, Salugan, Camalig, Albay</t>
  </si>
  <si>
    <t>337 hours</t>
  </si>
  <si>
    <t>Sonrisa Farm</t>
  </si>
  <si>
    <t>Zone 6, Brgy. Carangcang, Magarao, Camarines Sur</t>
  </si>
  <si>
    <t>09173293129/09985801082</t>
  </si>
  <si>
    <t>Produce Organic Fertilizers Leading to Organic Agriculture Production NC II</t>
  </si>
  <si>
    <t>64 Hours</t>
  </si>
  <si>
    <t>Zone 6, Barangay Carangcang, Magarao, Camarines Sur</t>
  </si>
  <si>
    <t>Produce Organic Concoction and Extract Leading to Organic Agriculture Production NC II</t>
  </si>
  <si>
    <t>Bohol</t>
  </si>
  <si>
    <t>Amici Initiati Incorporated</t>
  </si>
  <si>
    <t>BDMPC Building,CPG East Avenue Pob. III, Tagbilaran City, Bohol.</t>
  </si>
  <si>
    <t>(038) 501-7896</t>
  </si>
  <si>
    <t>220 hours</t>
  </si>
  <si>
    <t>340 hours</t>
  </si>
  <si>
    <t>2nd Flr. 8 V.P. Inting Ave., Tagbilaran City Bohol</t>
  </si>
  <si>
    <t>Siquijor</t>
  </si>
  <si>
    <t>Quezon Memorial Institute of Siquijor</t>
  </si>
  <si>
    <t>Canal. Siquijor, Siquijor</t>
  </si>
  <si>
    <t>Tel no.035-480-9119 and . 035-344-2037</t>
  </si>
  <si>
    <t>Lazi Technical Institute (LTI)</t>
  </si>
  <si>
    <t>Tigbawan, Lazi, Siquijor</t>
  </si>
  <si>
    <t>(035) 922-6071/ 09285210294/ 0917-7792429</t>
  </si>
  <si>
    <t>Negros Oriental</t>
  </si>
  <si>
    <t>Aspire Learning English Institute</t>
  </si>
  <si>
    <t>Purok Kalubihan, Daro, Dumaguete City, Negros Oriental</t>
  </si>
  <si>
    <t>(053) 422-4047</t>
  </si>
  <si>
    <t>ESL Beginner English Course</t>
  </si>
  <si>
    <t>150 hours</t>
  </si>
  <si>
    <t>ESL Intermediate English Course</t>
  </si>
  <si>
    <t>ESL Advance English Course</t>
  </si>
  <si>
    <t>Cuttin' Loose Beauty Culture (CLBC) Inc.</t>
  </si>
  <si>
    <t>Room 201 and 203, Bandera Bldg. Cervantes St., Brgy. Poblacion 8, Dumaguete City</t>
  </si>
  <si>
    <t>(035)4221944</t>
  </si>
  <si>
    <t>1098 hours</t>
  </si>
  <si>
    <t>Negros Maritime College Foundation, Inc.</t>
  </si>
  <si>
    <t>Airport Area, National Highway, Sibulan, Oriental Negros</t>
  </si>
  <si>
    <t>(035) 225-5408 /225-5215</t>
  </si>
  <si>
    <t>Eastern Samar</t>
  </si>
  <si>
    <t>CCT-MPC-FTEC Farm</t>
  </si>
  <si>
    <t>Brgy. Canciledes, Hernani and Mac Arthur, Eastern Samar</t>
  </si>
  <si>
    <t>251 hours</t>
  </si>
  <si>
    <t>Balangiga National Agricultural School (BNAS)</t>
  </si>
  <si>
    <t>San Lorenzo St., Brgy. 1, Balangiga, Eastern Samar</t>
  </si>
  <si>
    <t>(055)578-3100/ 09399031864/09175067344/ 09175218325</t>
  </si>
  <si>
    <t>235 hours</t>
  </si>
  <si>
    <t>Northern Samar</t>
  </si>
  <si>
    <t>Las Navas Agro-Industrial School</t>
  </si>
  <si>
    <t>Brgy. Rebong, Las Navas, Northern Samar</t>
  </si>
  <si>
    <t>IX</t>
  </si>
  <si>
    <t>Zamboanga del Norte</t>
  </si>
  <si>
    <t>Deuel Technical Institute, Inc.</t>
  </si>
  <si>
    <t>Turno Highway, Dipolog City</t>
  </si>
  <si>
    <t>(065)212-9577</t>
  </si>
  <si>
    <t>Dipolog City Institute of Technology, Inc.</t>
  </si>
  <si>
    <t>National Highway, Minaog, Dipolog City, Zamboanga del Norte</t>
  </si>
  <si>
    <t>(065)212-2979 &amp; (065)908-0064</t>
  </si>
  <si>
    <t>996 Hours</t>
  </si>
  <si>
    <t>Dipolog Computer System Inc.</t>
  </si>
  <si>
    <t>Minaog, Dipolog City</t>
  </si>
  <si>
    <t>(065)212-2979</t>
  </si>
  <si>
    <t>2D Animation NC III (Amended)</t>
  </si>
  <si>
    <t>840 Hours</t>
  </si>
  <si>
    <t>DMC College Foundation, Inc.</t>
  </si>
  <si>
    <t>Sta. Filomena, Mibang, Dipolog City</t>
  </si>
  <si>
    <t>212-3827</t>
  </si>
  <si>
    <t>1,072 Hours</t>
  </si>
  <si>
    <t>Integrated Business Skills Academy, Inc.</t>
  </si>
  <si>
    <t>106 Quezon Avenue, Miputak, Dipolog City</t>
  </si>
  <si>
    <t>(065) 908-1956/ 212-9190</t>
  </si>
  <si>
    <t>240 Hours</t>
  </si>
  <si>
    <t>1,096 Hours</t>
  </si>
  <si>
    <t>Jose Rizal Memorial State College-Dipolog Campus</t>
  </si>
  <si>
    <t>Turno, Dipolog City</t>
  </si>
  <si>
    <t>(065)212-2292;212-9661</t>
  </si>
  <si>
    <t>Mindanao Auto and Technical Skills Training Center, Inc. - Dapitan</t>
  </si>
  <si>
    <t>Dawo, Dapitan City</t>
  </si>
  <si>
    <t>405 hours</t>
  </si>
  <si>
    <t>Provincial Training Center - Sindangan</t>
  </si>
  <si>
    <t>Goleo, Sindangan, Zamboanga del Norte</t>
  </si>
  <si>
    <t>(065) 224-2227</t>
  </si>
  <si>
    <t>258 Hours</t>
  </si>
  <si>
    <t>Saint Estanislao Kostka College, Inc.</t>
  </si>
  <si>
    <t>Manukan, Zamboanga del Norte</t>
  </si>
  <si>
    <t>0915-517244</t>
  </si>
  <si>
    <t>St. Mary's College of Labason, Inc.</t>
  </si>
  <si>
    <t>Labason, Zamboanga del Norte</t>
  </si>
  <si>
    <t>STI College Dipolog, Inc.</t>
  </si>
  <si>
    <t>Guillamac Bldg., Malvar St., Dipolog City</t>
  </si>
  <si>
    <t>212-8210/ 0652128210</t>
  </si>
  <si>
    <t>392 hours</t>
  </si>
  <si>
    <t>Zamboanga Sibugay</t>
  </si>
  <si>
    <t>Mindanao Auto and Technical Skills Training Center, Inc.</t>
  </si>
  <si>
    <t>Park Luz, Ipil Heights, Ipil, Zamboanga Sibugay</t>
  </si>
  <si>
    <t>NEO-Global Solutions, Inc.</t>
  </si>
  <si>
    <t>Zamboanga del Sur</t>
  </si>
  <si>
    <t>Philippine Technological and Marine Sciences, Inc.</t>
  </si>
  <si>
    <t>Purok Madanihon, Balangasan District, Pagadian City</t>
  </si>
  <si>
    <t>(062)214-4348</t>
  </si>
  <si>
    <t>ZN Agri-Technical Institute, Inc.</t>
  </si>
  <si>
    <t>2nd Floor Gawchua Building, Gen. Luna Cor. Lacaya St., Central Brgy., Dipolog City</t>
  </si>
  <si>
    <t>Plumbing NC II</t>
  </si>
  <si>
    <t>Scaffold Erection NC II (Amended)</t>
  </si>
  <si>
    <t>ZN-Global Knowledge and Skills, Inc.</t>
  </si>
  <si>
    <t>1387 Bolicon, Turno, Dipolog City</t>
  </si>
  <si>
    <t>1387 Pepito Velasco Compound, Bolicon Turno, Dipolog City</t>
  </si>
  <si>
    <t>Western Mindanao State University-Siay External Studies Unit</t>
  </si>
  <si>
    <t>Poblacion Siay, Zamboanga Sibugay</t>
  </si>
  <si>
    <t>Mobile No. 09366660021</t>
  </si>
  <si>
    <t>Not stated</t>
  </si>
  <si>
    <t>Cornerstone Manpower Academy and Assessment Center, Inc.</t>
  </si>
  <si>
    <t>Quezon Ave. Corner Zamora St. Brgy. Barra, Dipolog City</t>
  </si>
  <si>
    <t>(065)908-2644</t>
  </si>
  <si>
    <t>Dipolog School of Fisheries</t>
  </si>
  <si>
    <t>Olingan, Dipolog City</t>
  </si>
  <si>
    <t>(065) 212-5237/212-7248</t>
  </si>
  <si>
    <t>100 Hours</t>
  </si>
  <si>
    <t>Divine Mercy Vocational Skills Training Center, Inc.</t>
  </si>
  <si>
    <t>Purok 4, Fatima, Liloy, Zamboanga del Norte</t>
  </si>
  <si>
    <t>184 Hours</t>
  </si>
  <si>
    <t>1 and All Technical School, Inc.</t>
  </si>
  <si>
    <t>Poblacion Liloy, Zamboanga del Norte</t>
  </si>
  <si>
    <t>Tel No. 857-6677CP No. 09177901988</t>
  </si>
  <si>
    <t>82 Hours</t>
  </si>
  <si>
    <t>Livelihood Skills Development and Enhancement Center (LSDEC)</t>
  </si>
  <si>
    <t>Banicapt Galas, Dipolog City, Zamboanga del Norte</t>
  </si>
  <si>
    <t>(065) 212-4234/ (065) 212-2484</t>
  </si>
  <si>
    <t>Liloy Technical Institute, Inc.</t>
  </si>
  <si>
    <t>Communal, Liloy, Zamboanga del Norte</t>
  </si>
  <si>
    <t>Provincial Training Center - TESDA ZDS</t>
  </si>
  <si>
    <t>Airport Road, Tiguma, Pagadian City (Formerly Dao, Pagadian City)</t>
  </si>
  <si>
    <t>(062)214-1234; 2141-709</t>
  </si>
  <si>
    <t>288 hours</t>
  </si>
  <si>
    <t>Career Awareness on Rafefield Education System, Inc. (CARES)</t>
  </si>
  <si>
    <t>Ramon Magsaysay Sindangan, Zamboanga del Norte</t>
  </si>
  <si>
    <t>CP No. 09062481451</t>
  </si>
  <si>
    <t>1,198 hours</t>
  </si>
  <si>
    <t>Eastern Mindanao College of Technology, Inc. (EMCOTECH)</t>
  </si>
  <si>
    <t>Broca St., San Jose, Pagadian City</t>
  </si>
  <si>
    <t>(062) 214-4171/ 2154258</t>
  </si>
  <si>
    <t>Maychengchang Technical School, Inc.</t>
  </si>
  <si>
    <t>Poblacion Gutalac, Zamboanga del Norte</t>
  </si>
  <si>
    <t>Sibugay Technical Institute, Inc.</t>
  </si>
  <si>
    <t>Lower Taway, Ipil, Zamboanga Sibugay</t>
  </si>
  <si>
    <t>(062) 333-2469</t>
  </si>
  <si>
    <t>Upper Pangi, Ipil, Zamboanga Sibugay</t>
  </si>
  <si>
    <t>Tel.-Fax No. (062) 333-2469</t>
  </si>
  <si>
    <t>Rubber Production NC II (Amended)</t>
  </si>
  <si>
    <t>322 hours</t>
  </si>
  <si>
    <t>Ave. Maria College, Inc.</t>
  </si>
  <si>
    <t>Liloy, Zambo. Del Norte</t>
  </si>
  <si>
    <t>(062) 926-4166</t>
  </si>
  <si>
    <t>Patino Bldg. Baybay, Liloy, Zamboanga del Norte</t>
  </si>
  <si>
    <t>Zamsula Everlasting College, Inc.</t>
  </si>
  <si>
    <t>Poblacion East, Salug, Zamboanga del Norte</t>
  </si>
  <si>
    <t>162 Hours</t>
  </si>
  <si>
    <t>Jose Rizal Memorial Statte University - Siocon Campus</t>
  </si>
  <si>
    <t>Siocon, Zamboanga del Norte</t>
  </si>
  <si>
    <t>Masonry NC I (Amended)</t>
  </si>
  <si>
    <t>104 hours</t>
  </si>
  <si>
    <t>Sibugay Provincial Training Center</t>
  </si>
  <si>
    <t>Capitol Site, Ipil Heights, Ipil, Zamboanga Sibugay</t>
  </si>
  <si>
    <t>Masonry NC I (AMended) - Mobile Training Program</t>
  </si>
  <si>
    <t>Plumbing NC I - Mobile Training Program</t>
  </si>
  <si>
    <t>Zambo Norte Integrated Skills Training Center, Inc.</t>
  </si>
  <si>
    <t>Purok 5, Poblacion, Sibutad, Zamboanga del Norte</t>
  </si>
  <si>
    <t>National Highway, Lower Turno, Dipolog City, Zamboanga del Norte</t>
  </si>
  <si>
    <t>(065) 212-2275</t>
  </si>
  <si>
    <t>My Salon by Bandong, Inc.</t>
  </si>
  <si>
    <t>Monte Alegre, Aurora, Zamboanga del Sur</t>
  </si>
  <si>
    <t>0907-710-9868</t>
  </si>
  <si>
    <t>Hairdressing NC II</t>
  </si>
  <si>
    <t>581 hours</t>
  </si>
  <si>
    <t>09175491299/09177716780</t>
  </si>
  <si>
    <t>Motorcycle/Small Engine Servicing NC II</t>
  </si>
  <si>
    <t>Zamboanga Sibugay Polytechnic Institute ((ZSPI)</t>
  </si>
  <si>
    <t>F.L Peña, Kabasalan, Zamboanga Sibugay</t>
  </si>
  <si>
    <t>(062) 955-0238</t>
  </si>
  <si>
    <t>Masonry NC II</t>
  </si>
  <si>
    <t>364 hours</t>
  </si>
  <si>
    <t>Masonry NC III (Amended)</t>
  </si>
  <si>
    <t>Ricros Manpower Training Development and Assessment Center, Inc.</t>
  </si>
  <si>
    <t>989 Lubing Ogis, Balas, Dipolog City, Zamboanga del Norte</t>
  </si>
  <si>
    <t>n/a</t>
  </si>
  <si>
    <t>221 hours</t>
  </si>
  <si>
    <t>Bartending NC II - Mobile Training Program</t>
  </si>
  <si>
    <t>Aquaculture NC II (Amended) - Mobile Training Program</t>
  </si>
  <si>
    <t>1,276 hours</t>
  </si>
  <si>
    <t>117 hours</t>
  </si>
  <si>
    <t>X</t>
  </si>
  <si>
    <t>Misamis Oriental</t>
  </si>
  <si>
    <t>1 AND ALL TECHNICAL SCHOOL, INC.</t>
  </si>
  <si>
    <t>Vamenta Boulevard, Carmen, Cagayan de Oro City</t>
  </si>
  <si>
    <t>0917-798-1978</t>
  </si>
  <si>
    <t>Zone 2, Kauswagan, Cagayan de Oro City</t>
  </si>
  <si>
    <t>Zone 6, Doyugon, Sinaloc, El Salvador City</t>
  </si>
  <si>
    <t>Animal Production (Poultry-Chicken) NC II</t>
  </si>
  <si>
    <t>Lanao del Norte</t>
  </si>
  <si>
    <t>Lone District (Iligan City)</t>
  </si>
  <si>
    <t>Adventist Medical Center College - Iligan City, Inc.</t>
  </si>
  <si>
    <t>San Miguel, Iligan City</t>
  </si>
  <si>
    <t>(063) 221-9219/Fax # (063) 223-2114</t>
  </si>
  <si>
    <t>Asia Pacific Technical Skills Development Center, Inc.</t>
  </si>
  <si>
    <t>Zone 6, Gumamela Extension, Carmen, Cagayan de Oro City</t>
  </si>
  <si>
    <t>0917-7003-302</t>
  </si>
  <si>
    <t>Misamis Occidental</t>
  </si>
  <si>
    <t>Christian Mindanao Colleges, Inc.</t>
  </si>
  <si>
    <t>Calderon Street, Nacional, Jimenez, Mis. Occ.</t>
  </si>
  <si>
    <t>(088) 272-3276</t>
  </si>
  <si>
    <t>2nd (CDOC)</t>
  </si>
  <si>
    <t>Christian Samaritan Health Services and Technical School</t>
  </si>
  <si>
    <t>Puerto, Cagayan de Oro City</t>
  </si>
  <si>
    <t>(0822) 742782/(088) 855 5088</t>
  </si>
  <si>
    <t>Ellarina Technical Institute Training and Assessment Center Inc. (Formerly: Ellarina Technical Institute (ETI), Inc.)</t>
  </si>
  <si>
    <t>Zone 11, Valles Street, Poblacion, Laguindingan, Misamis Oriental</t>
  </si>
  <si>
    <t>0936-351-4294/ 0917-1043-777</t>
  </si>
  <si>
    <t>Gingoog Manpower Training Center</t>
  </si>
  <si>
    <t>Purok 3, Baybay, Lunao, Gingoog City</t>
  </si>
  <si>
    <t>0975-3057-362</t>
  </si>
  <si>
    <t>Bukidnon</t>
  </si>
  <si>
    <t>GT Agricultural Farm</t>
  </si>
  <si>
    <t>Purok 3, Bayabason, Maramag, Bukidnon</t>
  </si>
  <si>
    <t>42 hours</t>
  </si>
  <si>
    <t>Plant Crops Leading to Agricultural Crops Production NC II</t>
  </si>
  <si>
    <t>Prepare Land for Agricultural Crop Production Leading to Agricultural Crop Production NC III</t>
  </si>
  <si>
    <t>Support Horticultural Crop Work Leading to Agricultural Crops Production NC I</t>
  </si>
  <si>
    <t>Support Nursery Work Leading to Agricultural Crop Production NC I</t>
  </si>
  <si>
    <t>78 hours</t>
  </si>
  <si>
    <t>Iligan Computer Institute, Inc</t>
  </si>
  <si>
    <t>3rd Fllor LAT Commercial Square, Baslayan-Gen. Aguinaldo Sts, Poblacion, Iligan City</t>
  </si>
  <si>
    <t>not indicated</t>
  </si>
  <si>
    <t>MG8 Skills Training Center Inc.</t>
  </si>
  <si>
    <t>P4, Suan Village, Bulod, Tubod, Lanao del Norte</t>
  </si>
  <si>
    <t>910 309 3357</t>
  </si>
  <si>
    <t>Heavy Equipment Operation (Rigid Off-Highway Dump Truck) NC II</t>
  </si>
  <si>
    <t>Professional World Academy, Misamis, Inc.</t>
  </si>
  <si>
    <t>Antonio Luna St., Mabulay Subdivision, Cagayan de Oro City</t>
  </si>
  <si>
    <t>(088)857-2397/ (08822) 720-033 / 881-1371
(088) 880-9035</t>
  </si>
  <si>
    <t>Ships' Catering NC III (Ships' Cooks)</t>
  </si>
  <si>
    <t>Legacy Building, Antonio Luna St., Mabulay Subdivision Brgy. 27, Cagayan de Oro City</t>
  </si>
  <si>
    <t>543 hours</t>
  </si>
  <si>
    <t>1,175 hours</t>
  </si>
  <si>
    <t>Provincial Training Center - Bukidnon (Valencia)</t>
  </si>
  <si>
    <t>Hagkol, Valencia City</t>
  </si>
  <si>
    <t>(088)828-0172</t>
  </si>
  <si>
    <t>Sidlak Bacolod Training Center</t>
  </si>
  <si>
    <t>Poblacion, Bacolod, Lanao del Norte</t>
  </si>
  <si>
    <t>Standard Academy Training Skills and Assessment Center Inc.</t>
  </si>
  <si>
    <t>Purok 6, Balagatasa, Maigo, Lanao del Norte</t>
  </si>
  <si>
    <t>632274463 / 09451836857</t>
  </si>
  <si>
    <t>Technological Expertise Services of the Phils., Inc.</t>
  </si>
  <si>
    <t>P7, Circumferential Road, Aguada, Ozamiz City</t>
  </si>
  <si>
    <t>x</t>
  </si>
  <si>
    <t>MG8 Skills Training Center Ic.</t>
  </si>
  <si>
    <t>P4 Bulod Tubod, Lanao del Norte</t>
  </si>
  <si>
    <t>088 319 9235</t>
  </si>
  <si>
    <t>Audio Production Services NC I</t>
  </si>
  <si>
    <t>Massage Therapy NC II - Mobile Training Program</t>
  </si>
  <si>
    <t>700 hours</t>
  </si>
  <si>
    <t>Produce Organic Vegetables Leading to Organic Agriculture Production NC II - Mobile Training Program</t>
  </si>
  <si>
    <t>100 hours</t>
  </si>
  <si>
    <t>North Cotabato</t>
  </si>
  <si>
    <t>Institute for Motorbikes and Auto Mechanics, Inc.</t>
  </si>
  <si>
    <t>Bldg. 2, KCSTCI Compound, Osmeña Drive, Kidapawan City</t>
  </si>
  <si>
    <t>(064)5728031/09173247608</t>
  </si>
  <si>
    <t>PV Systems Installation NC II</t>
  </si>
  <si>
    <t>International Cruise Ship College, Incorporated</t>
  </si>
  <si>
    <t>Purok Susano,Morales Subd., Koronadal City</t>
  </si>
  <si>
    <t>(083) 228-4041</t>
  </si>
  <si>
    <t>326 hours</t>
  </si>
  <si>
    <t>Envirogreen Village Educational Foundation, Inc.</t>
  </si>
  <si>
    <t>Purok 7, Barangay Katangawan, General Santos City</t>
  </si>
  <si>
    <t>Pest Management (Vegetables) NC II - Mobile Training Program</t>
  </si>
  <si>
    <t>312 hours</t>
  </si>
  <si>
    <t>General Santos National School of Arts and Trade (GSNSAT)</t>
  </si>
  <si>
    <t>Tiongson St., Lagao, General Santos City</t>
  </si>
  <si>
    <t>(083) 887-4973/ 
553-2479/
826-2058
552-5618</t>
  </si>
  <si>
    <t>Trainers Methodology Level II (Training Designer/Developer)</t>
  </si>
  <si>
    <t>Community-Based Trainers Methodology Course</t>
  </si>
  <si>
    <t>40 hours</t>
  </si>
  <si>
    <t>Notre Dame of Marbel University, Inc.</t>
  </si>
  <si>
    <t>Alunan Avenue, Koronadal City, South Cotabato</t>
  </si>
  <si>
    <t>228-3587</t>
  </si>
  <si>
    <t>Sultan Kudarat</t>
  </si>
  <si>
    <t>South Central Mindanao College of Science and Technology, Inc.</t>
  </si>
  <si>
    <t>Purok Rosal, New Isabela, Tacurong City, Sultan Kudarat</t>
  </si>
  <si>
    <t>(064)477-0780
(064) 205-3623/
09399023794</t>
  </si>
  <si>
    <t>Castillo Technological Dev't Academy, Inc.</t>
  </si>
  <si>
    <t>Leonor Street , Kalawag I, Isulan, Sultan Kudarat</t>
  </si>
  <si>
    <t>(064) 201-3383/
2013386</t>
  </si>
  <si>
    <t>Centerpoint College of Arts and Sciences (CCAS), Inc.</t>
  </si>
  <si>
    <t>National Highway, Brgy. San Pablo, Tacurong City</t>
  </si>
  <si>
    <t>064-2006078</t>
  </si>
  <si>
    <t>Vmotril's Farm</t>
  </si>
  <si>
    <t>Crossing Rubber, Tupi, South Cotabato</t>
  </si>
  <si>
    <t>Academe De San Agustin, Inc.</t>
  </si>
  <si>
    <t>Prk. 6, Barangay Bannawag, Pres. Quirino, Sultan Kudarat</t>
  </si>
  <si>
    <t>09364317182/ 09518066097</t>
  </si>
  <si>
    <t>Malayan Agri-Eco Tourism Farm</t>
  </si>
  <si>
    <t>Purok 5, Malayan, M'lang, Cotabato</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</si>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</sst>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4"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color theme="1"/>
      <name val="Arial Narrow"/>
      <family val="2"/>
    </font>
    <font>
      <sz val="10"/>
      <color rgb="FFFFFFFF"/>
      <name val="Arial Narrow"/>
      <family val="2"/>
    </font>
    <font>
      <sz val="11"/>
      <color theme="1"/>
      <name val="Arial"/>
      <family val="2"/>
    </font>
    <font>
      <sz val="11"/>
      <color theme="1"/>
      <name val="Calibri"/>
      <family val="2"/>
    </font>
    <font>
      <sz val="10"/>
      <color theme="1"/>
      <name val="Arial"/>
      <family val="2"/>
    </font>
  </fonts>
  <fills count="4">
    <fill>
      <patternFill patternType="none"/>
    </fill>
    <fill>
      <patternFill patternType="gray125"/>
    </fill>
    <fill>
      <patternFill patternType="solid">
        <fgColor rgb="FFFFFFFF"/>
        <bgColor indexed="64"/>
      </patternFill>
    </fill>
    <fill>
      <patternFill patternType="solid">
        <fgColor rgb="FFFF0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32">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2" borderId="1" xfId="0" applyFont="1" applyFill="1" applyBorder="1" applyAlignment="1">
      <alignment vertical="top" wrapText="1"/>
    </xf>
    <xf numFmtId="15" fontId="9" fillId="2" borderId="1" xfId="0" applyNumberFormat="1" applyFont="1" applyFill="1" applyBorder="1" applyAlignment="1">
      <alignment horizontal="right" vertical="top" wrapText="1"/>
    </xf>
    <xf numFmtId="0" fontId="9" fillId="2" borderId="1" xfId="0" applyFont="1" applyFill="1" applyBorder="1" applyAlignment="1">
      <alignment horizontal="right" vertical="top" wrapText="1"/>
    </xf>
    <xf numFmtId="0" fontId="9" fillId="0" borderId="1" xfId="0" applyFont="1" applyBorder="1" applyAlignment="1">
      <alignment vertical="top" wrapText="1"/>
    </xf>
    <xf numFmtId="0" fontId="9" fillId="0" borderId="1" xfId="0" applyFont="1" applyBorder="1" applyAlignment="1">
      <alignment horizontal="right" vertical="top" wrapText="1"/>
    </xf>
    <xf numFmtId="15" fontId="9" fillId="0" borderId="1" xfId="0" applyNumberFormat="1" applyFont="1" applyBorder="1" applyAlignment="1">
      <alignment horizontal="right" vertical="top" wrapText="1"/>
    </xf>
    <xf numFmtId="0" fontId="10" fillId="3" borderId="1" xfId="0" applyFont="1" applyFill="1" applyBorder="1" applyAlignment="1">
      <alignment vertical="top" wrapText="1"/>
    </xf>
    <xf numFmtId="0" fontId="10" fillId="3" borderId="1" xfId="0" applyFont="1" applyFill="1" applyBorder="1" applyAlignment="1">
      <alignment horizontal="right" vertical="top" wrapText="1"/>
    </xf>
    <xf numFmtId="15" fontId="10" fillId="3" borderId="1" xfId="0" applyNumberFormat="1" applyFont="1" applyFill="1" applyBorder="1" applyAlignment="1">
      <alignment horizontal="right" vertical="top" wrapText="1"/>
    </xf>
    <xf numFmtId="0" fontId="11" fillId="2" borderId="1" xfId="0" applyFont="1" applyFill="1" applyBorder="1" applyAlignment="1">
      <alignment wrapText="1"/>
    </xf>
    <xf numFmtId="0" fontId="11" fillId="2" borderId="1" xfId="0" applyFont="1" applyFill="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2" borderId="1" xfId="0" applyFont="1" applyFill="1" applyBorder="1" applyAlignment="1">
      <alignment horizontal="center" wrapText="1"/>
    </xf>
    <xf numFmtId="15" fontId="13" fillId="0" borderId="1" xfId="0" applyNumberFormat="1" applyFont="1" applyBorder="1" applyAlignment="1">
      <alignment horizontal="right"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543"/>
  <sheetViews>
    <sheetView tabSelected="1" zoomScaleNormal="100" workbookViewId="0">
      <pane xSplit="2" ySplit="1" topLeftCell="C533" activePane="bottomRight" state="frozen"/>
      <selection pane="topRight" activeCell="C1" sqref="C1"/>
      <selection pane="bottomLeft" activeCell="A2" sqref="A2"/>
      <selection pane="bottomRight" activeCell="D536" sqref="D536"/>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26.33203125" style="2" customWidth="1"/>
    <col min="9" max="9" width="13.88671875" style="2" customWidth="1"/>
    <col min="10" max="10" width="28.44140625" style="2" customWidth="1"/>
    <col min="11" max="11" width="8.5546875" style="2" bestFit="1" customWidth="1"/>
    <col min="12" max="12" width="17.5546875" style="2" bestFit="1" customWidth="1"/>
    <col min="13" max="13" width="7.5546875" style="1" customWidth="1"/>
    <col min="14" max="14" width="22.21875" style="3" customWidth="1"/>
    <col min="15" max="15" width="25.77734375" style="3" customWidth="1"/>
    <col min="16" max="17" width="9.109375" style="3"/>
    <col min="18" max="18" width="9.44140625" style="3" bestFit="1" customWidth="1"/>
    <col min="19" max="19" width="10.44140625" style="3" bestFit="1" customWidth="1"/>
    <col min="20" max="24" width="9.109375" style="3"/>
    <col min="25" max="25" width="9.33203125" style="3" bestFit="1" customWidth="1"/>
    <col min="26" max="16384" width="9.109375" style="3"/>
  </cols>
  <sheetData>
    <row r="1" spans="1:16371" s="4" customFormat="1" ht="26.4" x14ac:dyDescent="0.3">
      <c r="A1" s="15" t="s">
        <v>0</v>
      </c>
      <c r="B1" s="15" t="s">
        <v>1</v>
      </c>
      <c r="C1" s="15" t="s">
        <v>2</v>
      </c>
      <c r="D1" s="15" t="s">
        <v>3</v>
      </c>
      <c r="E1" s="15" t="s">
        <v>4</v>
      </c>
      <c r="F1" s="15" t="s">
        <v>5</v>
      </c>
      <c r="G1" s="15" t="s">
        <v>6</v>
      </c>
      <c r="H1" s="15" t="s">
        <v>7</v>
      </c>
      <c r="I1" s="15" t="s">
        <v>8</v>
      </c>
      <c r="J1" s="15" t="s">
        <v>9</v>
      </c>
      <c r="K1" s="15" t="s">
        <v>10</v>
      </c>
      <c r="L1" s="16" t="s">
        <v>11</v>
      </c>
      <c r="M1" s="15" t="s">
        <v>12</v>
      </c>
    </row>
    <row r="2" spans="1:16371" s="12" customFormat="1" ht="27.6" x14ac:dyDescent="0.3">
      <c r="A2" s="17" t="s">
        <v>141</v>
      </c>
      <c r="B2" s="17" t="s">
        <v>142</v>
      </c>
      <c r="C2" s="17" t="s">
        <v>24</v>
      </c>
      <c r="D2" s="17" t="s">
        <v>216</v>
      </c>
      <c r="E2" s="17" t="s">
        <v>25</v>
      </c>
      <c r="F2" s="17" t="s">
        <v>26</v>
      </c>
      <c r="G2" s="17" t="s">
        <v>217</v>
      </c>
      <c r="H2" s="17" t="s">
        <v>218</v>
      </c>
      <c r="I2" s="17" t="s">
        <v>53</v>
      </c>
      <c r="J2" s="17" t="s">
        <v>202</v>
      </c>
      <c r="K2" s="17" t="s">
        <v>219</v>
      </c>
      <c r="L2" s="18">
        <v>43185</v>
      </c>
      <c r="M2" s="17" t="s">
        <v>81</v>
      </c>
      <c r="O2" s="2"/>
      <c r="P2" s="2"/>
      <c r="Q2" s="2"/>
    </row>
    <row r="3" spans="1:16371" ht="27.6" x14ac:dyDescent="0.3">
      <c r="A3" s="17" t="s">
        <v>141</v>
      </c>
      <c r="B3" s="17" t="s">
        <v>142</v>
      </c>
      <c r="C3" s="17" t="s">
        <v>24</v>
      </c>
      <c r="D3" s="17" t="s">
        <v>216</v>
      </c>
      <c r="E3" s="17" t="s">
        <v>25</v>
      </c>
      <c r="F3" s="17" t="s">
        <v>26</v>
      </c>
      <c r="G3" s="17" t="s">
        <v>217</v>
      </c>
      <c r="H3" s="17" t="s">
        <v>218</v>
      </c>
      <c r="I3" s="17" t="s">
        <v>53</v>
      </c>
      <c r="J3" s="17" t="s">
        <v>91</v>
      </c>
      <c r="K3" s="17" t="s">
        <v>219</v>
      </c>
      <c r="L3" s="18">
        <v>43185</v>
      </c>
      <c r="M3" s="17" t="s">
        <v>81</v>
      </c>
      <c r="N3" s="5"/>
      <c r="O3" s="2"/>
      <c r="P3" s="2"/>
      <c r="Q3" s="2"/>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row>
    <row r="4" spans="1:16371" s="6" customFormat="1" ht="41.4" x14ac:dyDescent="0.3">
      <c r="A4" s="17" t="s">
        <v>141</v>
      </c>
      <c r="B4" s="17" t="s">
        <v>142</v>
      </c>
      <c r="C4" s="17" t="s">
        <v>24</v>
      </c>
      <c r="D4" s="17" t="s">
        <v>216</v>
      </c>
      <c r="E4" s="17" t="s">
        <v>25</v>
      </c>
      <c r="F4" s="17" t="s">
        <v>26</v>
      </c>
      <c r="G4" s="17" t="s">
        <v>217</v>
      </c>
      <c r="H4" s="17" t="s">
        <v>218</v>
      </c>
      <c r="I4" s="17" t="s">
        <v>53</v>
      </c>
      <c r="J4" s="17" t="s">
        <v>94</v>
      </c>
      <c r="K4" s="17" t="s">
        <v>144</v>
      </c>
      <c r="L4" s="18">
        <v>43185</v>
      </c>
      <c r="M4" s="17" t="s">
        <v>81</v>
      </c>
      <c r="N4" s="5"/>
      <c r="O4" s="2"/>
      <c r="P4" s="2"/>
      <c r="Q4" s="2"/>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row>
    <row r="5" spans="1:16371" s="6" customFormat="1" ht="27.6" x14ac:dyDescent="0.3">
      <c r="A5" s="17" t="s">
        <v>141</v>
      </c>
      <c r="B5" s="17" t="s">
        <v>142</v>
      </c>
      <c r="C5" s="17" t="s">
        <v>24</v>
      </c>
      <c r="D5" s="17" t="s">
        <v>216</v>
      </c>
      <c r="E5" s="17" t="s">
        <v>25</v>
      </c>
      <c r="F5" s="17" t="s">
        <v>26</v>
      </c>
      <c r="G5" s="17" t="s">
        <v>217</v>
      </c>
      <c r="H5" s="17" t="s">
        <v>218</v>
      </c>
      <c r="I5" s="17" t="s">
        <v>53</v>
      </c>
      <c r="J5" s="17" t="s">
        <v>143</v>
      </c>
      <c r="K5" s="17" t="s">
        <v>144</v>
      </c>
      <c r="L5" s="18">
        <v>43346</v>
      </c>
      <c r="M5" s="17" t="s">
        <v>81</v>
      </c>
      <c r="N5" s="5"/>
      <c r="O5" s="2"/>
      <c r="P5" s="2"/>
      <c r="Q5" s="2"/>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row>
    <row r="6" spans="1:16371" s="6" customFormat="1" ht="27.6" x14ac:dyDescent="0.3">
      <c r="A6" s="17" t="s">
        <v>141</v>
      </c>
      <c r="B6" s="17" t="s">
        <v>142</v>
      </c>
      <c r="C6" s="17" t="s">
        <v>20</v>
      </c>
      <c r="D6" s="17" t="s">
        <v>220</v>
      </c>
      <c r="E6" s="17" t="s">
        <v>25</v>
      </c>
      <c r="F6" s="17" t="s">
        <v>26</v>
      </c>
      <c r="G6" s="17" t="s">
        <v>221</v>
      </c>
      <c r="H6" s="17" t="s">
        <v>222</v>
      </c>
      <c r="I6" s="17" t="s">
        <v>53</v>
      </c>
      <c r="J6" s="17" t="s">
        <v>202</v>
      </c>
      <c r="K6" s="17" t="s">
        <v>102</v>
      </c>
      <c r="L6" s="18">
        <v>42873</v>
      </c>
      <c r="M6" s="17" t="s">
        <v>81</v>
      </c>
      <c r="N6" s="5"/>
      <c r="O6" s="2"/>
      <c r="P6" s="2"/>
      <c r="Q6" s="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row>
    <row r="7" spans="1:16371" s="6" customFormat="1" ht="27.6" x14ac:dyDescent="0.3">
      <c r="A7" s="17" t="s">
        <v>141</v>
      </c>
      <c r="B7" s="17" t="s">
        <v>142</v>
      </c>
      <c r="C7" s="17" t="s">
        <v>20</v>
      </c>
      <c r="D7" s="17" t="s">
        <v>220</v>
      </c>
      <c r="E7" s="17" t="s">
        <v>25</v>
      </c>
      <c r="F7" s="17" t="s">
        <v>26</v>
      </c>
      <c r="G7" s="17" t="s">
        <v>221</v>
      </c>
      <c r="H7" s="17" t="s">
        <v>222</v>
      </c>
      <c r="I7" s="17" t="s">
        <v>53</v>
      </c>
      <c r="J7" s="17" t="s">
        <v>92</v>
      </c>
      <c r="K7" s="17" t="s">
        <v>102</v>
      </c>
      <c r="L7" s="18">
        <v>42873</v>
      </c>
      <c r="M7" s="17" t="s">
        <v>81</v>
      </c>
      <c r="N7" s="5"/>
      <c r="O7" s="2"/>
      <c r="P7" s="2"/>
      <c r="Q7" s="2"/>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row>
    <row r="8" spans="1:16371" s="6" customFormat="1" ht="27.6" x14ac:dyDescent="0.3">
      <c r="A8" s="17" t="s">
        <v>141</v>
      </c>
      <c r="B8" s="17" t="s">
        <v>142</v>
      </c>
      <c r="C8" s="17" t="s">
        <v>20</v>
      </c>
      <c r="D8" s="17" t="s">
        <v>220</v>
      </c>
      <c r="E8" s="17" t="s">
        <v>25</v>
      </c>
      <c r="F8" s="17" t="s">
        <v>26</v>
      </c>
      <c r="G8" s="17" t="s">
        <v>221</v>
      </c>
      <c r="H8" s="17" t="s">
        <v>222</v>
      </c>
      <c r="I8" s="17" t="s">
        <v>53</v>
      </c>
      <c r="J8" s="17" t="s">
        <v>91</v>
      </c>
      <c r="K8" s="17" t="s">
        <v>102</v>
      </c>
      <c r="L8" s="18">
        <v>42873</v>
      </c>
      <c r="M8" s="17" t="s">
        <v>81</v>
      </c>
      <c r="N8" s="5"/>
      <c r="O8" s="2"/>
      <c r="P8" s="2"/>
      <c r="Q8" s="2"/>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row>
    <row r="9" spans="1:16371" s="6" customFormat="1" ht="27.6" x14ac:dyDescent="0.3">
      <c r="A9" s="17" t="s">
        <v>141</v>
      </c>
      <c r="B9" s="17" t="s">
        <v>142</v>
      </c>
      <c r="C9" s="17" t="s">
        <v>20</v>
      </c>
      <c r="D9" s="17" t="s">
        <v>220</v>
      </c>
      <c r="E9" s="17" t="s">
        <v>25</v>
      </c>
      <c r="F9" s="17" t="s">
        <v>26</v>
      </c>
      <c r="G9" s="17" t="s">
        <v>221</v>
      </c>
      <c r="H9" s="17" t="s">
        <v>222</v>
      </c>
      <c r="I9" s="17" t="s">
        <v>53</v>
      </c>
      <c r="J9" s="17" t="s">
        <v>223</v>
      </c>
      <c r="K9" s="17" t="s">
        <v>102</v>
      </c>
      <c r="L9" s="18">
        <v>42874</v>
      </c>
      <c r="M9" s="17" t="s">
        <v>81</v>
      </c>
      <c r="N9" s="5"/>
      <c r="O9" s="2"/>
      <c r="P9" s="2"/>
      <c r="Q9" s="2"/>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row>
    <row r="10" spans="1:16371" s="6" customFormat="1" ht="27.6" x14ac:dyDescent="0.3">
      <c r="A10" s="17" t="s">
        <v>141</v>
      </c>
      <c r="B10" s="17" t="s">
        <v>142</v>
      </c>
      <c r="C10" s="17" t="s">
        <v>20</v>
      </c>
      <c r="D10" s="17" t="s">
        <v>220</v>
      </c>
      <c r="E10" s="17" t="s">
        <v>25</v>
      </c>
      <c r="F10" s="17" t="s">
        <v>26</v>
      </c>
      <c r="G10" s="17" t="s">
        <v>221</v>
      </c>
      <c r="H10" s="17" t="s">
        <v>222</v>
      </c>
      <c r="I10" s="17" t="s">
        <v>53</v>
      </c>
      <c r="J10" s="17" t="s">
        <v>204</v>
      </c>
      <c r="K10" s="17" t="s">
        <v>140</v>
      </c>
      <c r="L10" s="18">
        <v>42874</v>
      </c>
      <c r="M10" s="17" t="s">
        <v>81</v>
      </c>
      <c r="N10" s="5"/>
      <c r="O10" s="2"/>
      <c r="P10" s="2"/>
      <c r="Q10" s="2"/>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row>
    <row r="11" spans="1:16371" s="6" customFormat="1" ht="27.6" x14ac:dyDescent="0.3">
      <c r="A11" s="17" t="s">
        <v>141</v>
      </c>
      <c r="B11" s="17" t="s">
        <v>142</v>
      </c>
      <c r="C11" s="17" t="s">
        <v>20</v>
      </c>
      <c r="D11" s="17" t="s">
        <v>220</v>
      </c>
      <c r="E11" s="17" t="s">
        <v>25</v>
      </c>
      <c r="F11" s="17" t="s">
        <v>26</v>
      </c>
      <c r="G11" s="17" t="s">
        <v>221</v>
      </c>
      <c r="H11" s="17" t="s">
        <v>222</v>
      </c>
      <c r="I11" s="17" t="s">
        <v>53</v>
      </c>
      <c r="J11" s="17" t="s">
        <v>205</v>
      </c>
      <c r="K11" s="17" t="s">
        <v>102</v>
      </c>
      <c r="L11" s="18">
        <v>42874</v>
      </c>
      <c r="M11" s="17" t="s">
        <v>81</v>
      </c>
      <c r="N11" s="5"/>
      <c r="O11" s="2"/>
      <c r="P11" s="2"/>
      <c r="Q11" s="2"/>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row>
    <row r="12" spans="1:16371" s="6" customFormat="1" ht="41.4" x14ac:dyDescent="0.3">
      <c r="A12" s="17" t="s">
        <v>198</v>
      </c>
      <c r="B12" s="17" t="s">
        <v>224</v>
      </c>
      <c r="C12" s="17" t="s">
        <v>18</v>
      </c>
      <c r="D12" s="17" t="s">
        <v>225</v>
      </c>
      <c r="E12" s="17" t="s">
        <v>25</v>
      </c>
      <c r="F12" s="17" t="s">
        <v>26</v>
      </c>
      <c r="G12" s="17" t="s">
        <v>226</v>
      </c>
      <c r="H12" s="19">
        <v>9338169848</v>
      </c>
      <c r="I12" s="17" t="s">
        <v>95</v>
      </c>
      <c r="J12" s="17" t="s">
        <v>227</v>
      </c>
      <c r="K12" s="17" t="s">
        <v>228</v>
      </c>
      <c r="L12" s="18">
        <v>43878</v>
      </c>
      <c r="M12" s="17" t="s">
        <v>81</v>
      </c>
      <c r="N12" s="5"/>
      <c r="O12" s="2"/>
      <c r="P12" s="2"/>
      <c r="Q12" s="2"/>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row>
    <row r="13" spans="1:16371" s="6" customFormat="1" ht="41.4" x14ac:dyDescent="0.3">
      <c r="A13" s="17" t="s">
        <v>198</v>
      </c>
      <c r="B13" s="17" t="s">
        <v>224</v>
      </c>
      <c r="C13" s="17" t="s">
        <v>18</v>
      </c>
      <c r="D13" s="17" t="s">
        <v>225</v>
      </c>
      <c r="E13" s="17" t="s">
        <v>25</v>
      </c>
      <c r="F13" s="17" t="s">
        <v>26</v>
      </c>
      <c r="G13" s="17" t="s">
        <v>226</v>
      </c>
      <c r="H13" s="19">
        <v>9338169848</v>
      </c>
      <c r="I13" s="17" t="s">
        <v>95</v>
      </c>
      <c r="J13" s="17" t="s">
        <v>229</v>
      </c>
      <c r="K13" s="17" t="s">
        <v>230</v>
      </c>
      <c r="L13" s="18">
        <v>43878</v>
      </c>
      <c r="M13" s="17" t="s">
        <v>81</v>
      </c>
      <c r="N13" s="5"/>
      <c r="O13" s="2"/>
      <c r="P13" s="2"/>
      <c r="Q13" s="2"/>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row>
    <row r="14" spans="1:16371" s="6" customFormat="1" ht="27.6" x14ac:dyDescent="0.3">
      <c r="A14" s="17" t="s">
        <v>198</v>
      </c>
      <c r="B14" s="17" t="s">
        <v>224</v>
      </c>
      <c r="C14" s="17" t="s">
        <v>18</v>
      </c>
      <c r="D14" s="17" t="s">
        <v>225</v>
      </c>
      <c r="E14" s="17" t="s">
        <v>25</v>
      </c>
      <c r="F14" s="17" t="s">
        <v>26</v>
      </c>
      <c r="G14" s="17" t="s">
        <v>226</v>
      </c>
      <c r="H14" s="19">
        <v>9338169848</v>
      </c>
      <c r="I14" s="17" t="s">
        <v>37</v>
      </c>
      <c r="J14" s="17" t="s">
        <v>38</v>
      </c>
      <c r="K14" s="17" t="s">
        <v>100</v>
      </c>
      <c r="L14" s="18">
        <v>43840</v>
      </c>
      <c r="M14" s="17" t="s">
        <v>81</v>
      </c>
      <c r="N14" s="5"/>
      <c r="O14" s="2"/>
      <c r="P14" s="2"/>
      <c r="Q14" s="2"/>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row>
    <row r="15" spans="1:16371" s="6" customFormat="1" ht="41.4" x14ac:dyDescent="0.3">
      <c r="A15" s="17" t="s">
        <v>198</v>
      </c>
      <c r="B15" s="17" t="s">
        <v>200</v>
      </c>
      <c r="C15" s="17" t="s">
        <v>18</v>
      </c>
      <c r="D15" s="17" t="s">
        <v>231</v>
      </c>
      <c r="E15" s="17" t="s">
        <v>25</v>
      </c>
      <c r="F15" s="17" t="s">
        <v>26</v>
      </c>
      <c r="G15" s="17" t="s">
        <v>232</v>
      </c>
      <c r="H15" s="17" t="s">
        <v>233</v>
      </c>
      <c r="I15" s="17" t="s">
        <v>60</v>
      </c>
      <c r="J15" s="17" t="s">
        <v>181</v>
      </c>
      <c r="K15" s="17" t="s">
        <v>234</v>
      </c>
      <c r="L15" s="18">
        <v>43899</v>
      </c>
      <c r="M15" s="17" t="s">
        <v>81</v>
      </c>
      <c r="N15" s="5"/>
      <c r="O15" s="2"/>
      <c r="P15" s="2"/>
      <c r="Q15" s="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row>
    <row r="16" spans="1:16371" s="6" customFormat="1" ht="41.4" x14ac:dyDescent="0.3">
      <c r="A16" s="17" t="s">
        <v>198</v>
      </c>
      <c r="B16" s="17" t="s">
        <v>200</v>
      </c>
      <c r="C16" s="17" t="s">
        <v>18</v>
      </c>
      <c r="D16" s="17" t="s">
        <v>235</v>
      </c>
      <c r="E16" s="17" t="s">
        <v>25</v>
      </c>
      <c r="F16" s="17" t="s">
        <v>26</v>
      </c>
      <c r="G16" s="17" t="s">
        <v>236</v>
      </c>
      <c r="H16" s="17" t="s">
        <v>237</v>
      </c>
      <c r="I16" s="17" t="s">
        <v>40</v>
      </c>
      <c r="J16" s="17" t="s">
        <v>41</v>
      </c>
      <c r="K16" s="17" t="s">
        <v>98</v>
      </c>
      <c r="L16" s="18">
        <v>43644</v>
      </c>
      <c r="M16" s="17" t="s">
        <v>81</v>
      </c>
      <c r="N16" s="5"/>
      <c r="O16" s="2"/>
      <c r="P16" s="2"/>
      <c r="Q16" s="2"/>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row>
    <row r="17" spans="1:16371" s="6" customFormat="1" ht="27.6" x14ac:dyDescent="0.3">
      <c r="A17" s="17" t="s">
        <v>198</v>
      </c>
      <c r="B17" s="17" t="s">
        <v>200</v>
      </c>
      <c r="C17" s="17" t="s">
        <v>18</v>
      </c>
      <c r="D17" s="17" t="s">
        <v>238</v>
      </c>
      <c r="E17" s="17" t="s">
        <v>25</v>
      </c>
      <c r="F17" s="17" t="s">
        <v>26</v>
      </c>
      <c r="G17" s="17" t="s">
        <v>239</v>
      </c>
      <c r="H17" s="17" t="s">
        <v>240</v>
      </c>
      <c r="I17" s="17" t="s">
        <v>46</v>
      </c>
      <c r="J17" s="17" t="s">
        <v>201</v>
      </c>
      <c r="K17" s="17" t="s">
        <v>100</v>
      </c>
      <c r="L17" s="18">
        <v>44988</v>
      </c>
      <c r="M17" s="17" t="s">
        <v>82</v>
      </c>
      <c r="N17" s="5"/>
      <c r="O17" s="10"/>
      <c r="P17" s="11"/>
      <c r="Q17" s="2"/>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row>
    <row r="18" spans="1:16371" s="6" customFormat="1" ht="27.6" x14ac:dyDescent="0.3">
      <c r="A18" s="17" t="s">
        <v>241</v>
      </c>
      <c r="B18" s="17" t="s">
        <v>242</v>
      </c>
      <c r="C18" s="17" t="s">
        <v>24</v>
      </c>
      <c r="D18" s="17" t="s">
        <v>243</v>
      </c>
      <c r="E18" s="17" t="s">
        <v>25</v>
      </c>
      <c r="F18" s="17" t="s">
        <v>27</v>
      </c>
      <c r="G18" s="17" t="s">
        <v>244</v>
      </c>
      <c r="H18" s="17" t="s">
        <v>245</v>
      </c>
      <c r="I18" s="17" t="s">
        <v>32</v>
      </c>
      <c r="J18" s="17" t="s">
        <v>246</v>
      </c>
      <c r="K18" s="17" t="s">
        <v>247</v>
      </c>
      <c r="L18" s="18">
        <v>42069</v>
      </c>
      <c r="M18" s="17" t="s">
        <v>81</v>
      </c>
      <c r="N18" s="5"/>
      <c r="Q18" s="2"/>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row>
    <row r="19" spans="1:16371" s="6" customFormat="1" ht="27.6" x14ac:dyDescent="0.3">
      <c r="A19" s="17" t="s">
        <v>241</v>
      </c>
      <c r="B19" s="17" t="s">
        <v>242</v>
      </c>
      <c r="C19" s="17" t="s">
        <v>24</v>
      </c>
      <c r="D19" s="17" t="s">
        <v>248</v>
      </c>
      <c r="E19" s="17" t="s">
        <v>28</v>
      </c>
      <c r="F19" s="17" t="s">
        <v>29</v>
      </c>
      <c r="G19" s="17" t="s">
        <v>249</v>
      </c>
      <c r="H19" s="17" t="s">
        <v>250</v>
      </c>
      <c r="I19" s="17" t="s">
        <v>53</v>
      </c>
      <c r="J19" s="17" t="s">
        <v>91</v>
      </c>
      <c r="K19" s="17" t="s">
        <v>251</v>
      </c>
      <c r="L19" s="18">
        <v>44341</v>
      </c>
      <c r="M19" s="17" t="s">
        <v>81</v>
      </c>
      <c r="N19" s="5"/>
      <c r="Q19" s="1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row>
    <row r="20" spans="1:16371" s="6" customFormat="1" ht="27.6" x14ac:dyDescent="0.3">
      <c r="A20" s="17" t="s">
        <v>241</v>
      </c>
      <c r="B20" s="17" t="s">
        <v>242</v>
      </c>
      <c r="C20" s="17" t="s">
        <v>24</v>
      </c>
      <c r="D20" s="17" t="s">
        <v>252</v>
      </c>
      <c r="E20" s="17" t="s">
        <v>25</v>
      </c>
      <c r="F20" s="17" t="s">
        <v>26</v>
      </c>
      <c r="G20" s="17" t="s">
        <v>253</v>
      </c>
      <c r="H20" s="17" t="s">
        <v>254</v>
      </c>
      <c r="I20" s="17" t="s">
        <v>37</v>
      </c>
      <c r="J20" s="17" t="s">
        <v>130</v>
      </c>
      <c r="K20" s="17" t="s">
        <v>132</v>
      </c>
      <c r="L20" s="18">
        <v>42254</v>
      </c>
      <c r="M20" s="17" t="s">
        <v>81</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row>
    <row r="21" spans="1:16371" s="5" customFormat="1" ht="41.4" x14ac:dyDescent="0.3">
      <c r="A21" s="17" t="s">
        <v>241</v>
      </c>
      <c r="B21" s="17" t="s">
        <v>255</v>
      </c>
      <c r="C21" s="17" t="s">
        <v>20</v>
      </c>
      <c r="D21" s="17" t="s">
        <v>256</v>
      </c>
      <c r="E21" s="17" t="s">
        <v>25</v>
      </c>
      <c r="F21" s="17" t="s">
        <v>26</v>
      </c>
      <c r="G21" s="17" t="s">
        <v>257</v>
      </c>
      <c r="H21" s="17" t="s">
        <v>258</v>
      </c>
      <c r="I21" s="17" t="s">
        <v>42</v>
      </c>
      <c r="J21" s="17" t="s">
        <v>87</v>
      </c>
      <c r="K21" s="17" t="s">
        <v>158</v>
      </c>
      <c r="L21" s="18">
        <v>43073</v>
      </c>
      <c r="M21" s="17" t="s">
        <v>81</v>
      </c>
    </row>
    <row r="22" spans="1:16371" s="5" customFormat="1" ht="41.4" x14ac:dyDescent="0.3">
      <c r="A22" s="17" t="s">
        <v>241</v>
      </c>
      <c r="B22" s="17" t="s">
        <v>242</v>
      </c>
      <c r="C22" s="17" t="s">
        <v>24</v>
      </c>
      <c r="D22" s="17" t="s">
        <v>259</v>
      </c>
      <c r="E22" s="17" t="s">
        <v>25</v>
      </c>
      <c r="F22" s="17" t="s">
        <v>27</v>
      </c>
      <c r="G22" s="17" t="s">
        <v>260</v>
      </c>
      <c r="H22" s="17" t="s">
        <v>261</v>
      </c>
      <c r="I22" s="17" t="s">
        <v>40</v>
      </c>
      <c r="J22" s="17" t="s">
        <v>41</v>
      </c>
      <c r="K22" s="17" t="s">
        <v>66</v>
      </c>
      <c r="L22" s="18">
        <v>43423</v>
      </c>
      <c r="M22" s="17" t="s">
        <v>81</v>
      </c>
    </row>
    <row r="23" spans="1:16371" s="5" customFormat="1" ht="27.6" x14ac:dyDescent="0.3">
      <c r="A23" s="17" t="s">
        <v>241</v>
      </c>
      <c r="B23" s="17" t="s">
        <v>262</v>
      </c>
      <c r="C23" s="17" t="s">
        <v>20</v>
      </c>
      <c r="D23" s="17" t="s">
        <v>263</v>
      </c>
      <c r="E23" s="17" t="s">
        <v>28</v>
      </c>
      <c r="F23" s="17" t="s">
        <v>29</v>
      </c>
      <c r="G23" s="17" t="s">
        <v>264</v>
      </c>
      <c r="H23" s="17" t="s">
        <v>265</v>
      </c>
      <c r="I23" s="17" t="s">
        <v>53</v>
      </c>
      <c r="J23" s="17" t="s">
        <v>139</v>
      </c>
      <c r="K23" s="17" t="s">
        <v>140</v>
      </c>
      <c r="L23" s="18">
        <v>42380</v>
      </c>
      <c r="M23" s="17" t="s">
        <v>81</v>
      </c>
    </row>
    <row r="24" spans="1:16371" s="5" customFormat="1" ht="27.6" x14ac:dyDescent="0.3">
      <c r="A24" s="17" t="s">
        <v>241</v>
      </c>
      <c r="B24" s="17" t="s">
        <v>262</v>
      </c>
      <c r="C24" s="17" t="s">
        <v>20</v>
      </c>
      <c r="D24" s="17" t="s">
        <v>263</v>
      </c>
      <c r="E24" s="17" t="s">
        <v>28</v>
      </c>
      <c r="F24" s="17" t="s">
        <v>29</v>
      </c>
      <c r="G24" s="17" t="s">
        <v>264</v>
      </c>
      <c r="H24" s="17" t="s">
        <v>265</v>
      </c>
      <c r="I24" s="17" t="s">
        <v>53</v>
      </c>
      <c r="J24" s="17" t="s">
        <v>160</v>
      </c>
      <c r="K24" s="17" t="s">
        <v>161</v>
      </c>
      <c r="L24" s="18">
        <v>42380</v>
      </c>
      <c r="M24" s="17" t="s">
        <v>81</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row>
    <row r="25" spans="1:16371" s="5" customFormat="1" ht="27.6" x14ac:dyDescent="0.3">
      <c r="A25" s="17" t="s">
        <v>241</v>
      </c>
      <c r="B25" s="17" t="s">
        <v>255</v>
      </c>
      <c r="C25" s="17" t="s">
        <v>24</v>
      </c>
      <c r="D25" s="17" t="s">
        <v>266</v>
      </c>
      <c r="E25" s="17" t="s">
        <v>25</v>
      </c>
      <c r="F25" s="17" t="s">
        <v>26</v>
      </c>
      <c r="G25" s="17" t="s">
        <v>267</v>
      </c>
      <c r="H25" s="17">
        <v>9464566698</v>
      </c>
      <c r="I25" s="17" t="s">
        <v>53</v>
      </c>
      <c r="J25" s="17" t="s">
        <v>92</v>
      </c>
      <c r="K25" s="17" t="s">
        <v>102</v>
      </c>
      <c r="L25" s="18">
        <v>43291</v>
      </c>
      <c r="M25" s="17" t="s">
        <v>81</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row>
    <row r="26" spans="1:16371" s="5" customFormat="1" ht="41.4" x14ac:dyDescent="0.3">
      <c r="A26" s="17" t="s">
        <v>241</v>
      </c>
      <c r="B26" s="17" t="s">
        <v>255</v>
      </c>
      <c r="C26" s="17" t="s">
        <v>24</v>
      </c>
      <c r="D26" s="17" t="s">
        <v>268</v>
      </c>
      <c r="E26" s="17" t="s">
        <v>25</v>
      </c>
      <c r="F26" s="17" t="s">
        <v>26</v>
      </c>
      <c r="G26" s="17" t="s">
        <v>269</v>
      </c>
      <c r="H26" s="17">
        <v>9464566698</v>
      </c>
      <c r="I26" s="17" t="s">
        <v>53</v>
      </c>
      <c r="J26" s="17" t="s">
        <v>94</v>
      </c>
      <c r="K26" s="17" t="s">
        <v>144</v>
      </c>
      <c r="L26" s="18">
        <v>41834</v>
      </c>
      <c r="M26" s="17" t="s">
        <v>81</v>
      </c>
      <c r="N26" s="14"/>
      <c r="O26" s="7"/>
      <c r="P26" s="7"/>
      <c r="Q26" s="7"/>
      <c r="R26" s="7"/>
      <c r="S26" s="7"/>
      <c r="T26" s="7"/>
      <c r="U26" s="8"/>
      <c r="V26" s="9"/>
      <c r="W26" s="7"/>
      <c r="X26" s="9"/>
      <c r="Y26" s="7"/>
      <c r="Z26" s="7"/>
      <c r="AA26" s="7"/>
      <c r="AB26" s="7"/>
      <c r="AC26" s="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row>
    <row r="27" spans="1:16371" s="5" customFormat="1" ht="41.4" x14ac:dyDescent="0.3">
      <c r="A27" s="17" t="s">
        <v>241</v>
      </c>
      <c r="B27" s="17" t="s">
        <v>242</v>
      </c>
      <c r="C27" s="17" t="s">
        <v>20</v>
      </c>
      <c r="D27" s="17" t="s">
        <v>270</v>
      </c>
      <c r="E27" s="17" t="s">
        <v>28</v>
      </c>
      <c r="F27" s="17" t="s">
        <v>30</v>
      </c>
      <c r="G27" s="17" t="s">
        <v>271</v>
      </c>
      <c r="H27" s="17" t="s">
        <v>272</v>
      </c>
      <c r="I27" s="17" t="s">
        <v>40</v>
      </c>
      <c r="J27" s="17" t="s">
        <v>93</v>
      </c>
      <c r="K27" s="17" t="s">
        <v>251</v>
      </c>
      <c r="L27" s="18">
        <v>44455</v>
      </c>
      <c r="M27" s="17" t="s">
        <v>81</v>
      </c>
    </row>
    <row r="28" spans="1:16371" s="5" customFormat="1" ht="41.4" x14ac:dyDescent="0.3">
      <c r="A28" s="17" t="s">
        <v>241</v>
      </c>
      <c r="B28" s="17" t="s">
        <v>242</v>
      </c>
      <c r="C28" s="17" t="s">
        <v>20</v>
      </c>
      <c r="D28" s="17" t="s">
        <v>273</v>
      </c>
      <c r="E28" s="17" t="s">
        <v>28</v>
      </c>
      <c r="F28" s="17" t="s">
        <v>30</v>
      </c>
      <c r="G28" s="17" t="s">
        <v>274</v>
      </c>
      <c r="H28" s="17" t="s">
        <v>275</v>
      </c>
      <c r="I28" s="17" t="s">
        <v>37</v>
      </c>
      <c r="J28" s="17" t="s">
        <v>130</v>
      </c>
      <c r="K28" s="17" t="s">
        <v>276</v>
      </c>
      <c r="L28" s="18">
        <v>44146</v>
      </c>
      <c r="M28" s="17" t="s">
        <v>81</v>
      </c>
    </row>
    <row r="29" spans="1:16371" s="5" customFormat="1" ht="41.4" x14ac:dyDescent="0.3">
      <c r="A29" s="17" t="s">
        <v>241</v>
      </c>
      <c r="B29" s="17" t="s">
        <v>242</v>
      </c>
      <c r="C29" s="17" t="s">
        <v>20</v>
      </c>
      <c r="D29" s="17" t="s">
        <v>273</v>
      </c>
      <c r="E29" s="17" t="s">
        <v>28</v>
      </c>
      <c r="F29" s="17" t="s">
        <v>30</v>
      </c>
      <c r="G29" s="17" t="s">
        <v>274</v>
      </c>
      <c r="H29" s="17" t="s">
        <v>275</v>
      </c>
      <c r="I29" s="17" t="s">
        <v>53</v>
      </c>
      <c r="J29" s="17" t="s">
        <v>91</v>
      </c>
      <c r="K29" s="17" t="s">
        <v>251</v>
      </c>
      <c r="L29" s="18">
        <v>44341</v>
      </c>
      <c r="M29" s="17" t="s">
        <v>81</v>
      </c>
    </row>
    <row r="30" spans="1:16371" s="5" customFormat="1" ht="41.4" x14ac:dyDescent="0.3">
      <c r="A30" s="17" t="s">
        <v>241</v>
      </c>
      <c r="B30" s="17" t="s">
        <v>262</v>
      </c>
      <c r="C30" s="17" t="s">
        <v>20</v>
      </c>
      <c r="D30" s="17" t="s">
        <v>277</v>
      </c>
      <c r="E30" s="17" t="s">
        <v>278</v>
      </c>
      <c r="F30" s="17" t="s">
        <v>29</v>
      </c>
      <c r="G30" s="17" t="s">
        <v>279</v>
      </c>
      <c r="H30" s="19">
        <v>9463711752</v>
      </c>
      <c r="I30" s="17" t="s">
        <v>53</v>
      </c>
      <c r="J30" s="17" t="s">
        <v>94</v>
      </c>
      <c r="K30" s="17" t="s">
        <v>144</v>
      </c>
      <c r="L30" s="18">
        <v>43150</v>
      </c>
      <c r="M30" s="17" t="s">
        <v>81</v>
      </c>
    </row>
    <row r="31" spans="1:16371" s="5" customFormat="1" ht="41.4" x14ac:dyDescent="0.3">
      <c r="A31" s="17" t="s">
        <v>241</v>
      </c>
      <c r="B31" s="17" t="s">
        <v>280</v>
      </c>
      <c r="C31" s="17" t="s">
        <v>24</v>
      </c>
      <c r="D31" s="17" t="s">
        <v>281</v>
      </c>
      <c r="E31" s="17" t="s">
        <v>28</v>
      </c>
      <c r="F31" s="17" t="s">
        <v>30</v>
      </c>
      <c r="G31" s="17" t="s">
        <v>282</v>
      </c>
      <c r="H31" s="17" t="s">
        <v>283</v>
      </c>
      <c r="I31" s="17" t="s">
        <v>40</v>
      </c>
      <c r="J31" s="17" t="s">
        <v>41</v>
      </c>
      <c r="K31" s="17" t="s">
        <v>284</v>
      </c>
      <c r="L31" s="18">
        <v>44225</v>
      </c>
      <c r="M31" s="17" t="s">
        <v>81</v>
      </c>
    </row>
    <row r="32" spans="1:16371" s="5" customFormat="1" ht="41.4" x14ac:dyDescent="0.3">
      <c r="A32" s="17" t="s">
        <v>241</v>
      </c>
      <c r="B32" s="17" t="s">
        <v>280</v>
      </c>
      <c r="C32" s="17" t="s">
        <v>24</v>
      </c>
      <c r="D32" s="17" t="s">
        <v>281</v>
      </c>
      <c r="E32" s="17" t="s">
        <v>28</v>
      </c>
      <c r="F32" s="17" t="s">
        <v>30</v>
      </c>
      <c r="G32" s="17" t="s">
        <v>282</v>
      </c>
      <c r="H32" s="17" t="s">
        <v>283</v>
      </c>
      <c r="I32" s="17" t="s">
        <v>53</v>
      </c>
      <c r="J32" s="17" t="s">
        <v>160</v>
      </c>
      <c r="K32" s="17" t="s">
        <v>161</v>
      </c>
      <c r="L32" s="18">
        <v>39871</v>
      </c>
      <c r="M32" s="17" t="s">
        <v>81</v>
      </c>
    </row>
    <row r="33" spans="1:16371" s="5" customFormat="1" ht="41.4" x14ac:dyDescent="0.3">
      <c r="A33" s="17" t="s">
        <v>241</v>
      </c>
      <c r="B33" s="17" t="s">
        <v>280</v>
      </c>
      <c r="C33" s="17" t="s">
        <v>24</v>
      </c>
      <c r="D33" s="17" t="s">
        <v>281</v>
      </c>
      <c r="E33" s="17" t="s">
        <v>28</v>
      </c>
      <c r="F33" s="17" t="s">
        <v>30</v>
      </c>
      <c r="G33" s="17" t="s">
        <v>282</v>
      </c>
      <c r="H33" s="17" t="s">
        <v>283</v>
      </c>
      <c r="I33" s="17" t="s">
        <v>53</v>
      </c>
      <c r="J33" s="17" t="s">
        <v>111</v>
      </c>
      <c r="K33" s="17" t="s">
        <v>145</v>
      </c>
      <c r="L33" s="18">
        <v>39889</v>
      </c>
      <c r="M33" s="17" t="s">
        <v>81</v>
      </c>
    </row>
    <row r="34" spans="1:16371" s="5" customFormat="1" ht="41.4" x14ac:dyDescent="0.3">
      <c r="A34" s="17" t="s">
        <v>241</v>
      </c>
      <c r="B34" s="17" t="s">
        <v>262</v>
      </c>
      <c r="C34" s="17" t="s">
        <v>20</v>
      </c>
      <c r="D34" s="17" t="s">
        <v>285</v>
      </c>
      <c r="E34" s="17" t="s">
        <v>28</v>
      </c>
      <c r="F34" s="17" t="s">
        <v>30</v>
      </c>
      <c r="G34" s="17" t="s">
        <v>286</v>
      </c>
      <c r="H34" s="17" t="s">
        <v>287</v>
      </c>
      <c r="I34" s="17" t="s">
        <v>40</v>
      </c>
      <c r="J34" s="17" t="s">
        <v>93</v>
      </c>
      <c r="K34" s="17" t="s">
        <v>102</v>
      </c>
      <c r="L34" s="18">
        <v>42156</v>
      </c>
      <c r="M34" s="17" t="s">
        <v>81</v>
      </c>
    </row>
    <row r="35" spans="1:16371" s="5" customFormat="1" ht="41.4" x14ac:dyDescent="0.3">
      <c r="A35" s="17" t="s">
        <v>241</v>
      </c>
      <c r="B35" s="17" t="s">
        <v>262</v>
      </c>
      <c r="C35" s="17" t="s">
        <v>20</v>
      </c>
      <c r="D35" s="17" t="s">
        <v>285</v>
      </c>
      <c r="E35" s="17" t="s">
        <v>28</v>
      </c>
      <c r="F35" s="17" t="s">
        <v>30</v>
      </c>
      <c r="G35" s="17" t="s">
        <v>286</v>
      </c>
      <c r="H35" s="17" t="s">
        <v>287</v>
      </c>
      <c r="I35" s="17" t="s">
        <v>40</v>
      </c>
      <c r="J35" s="17" t="s">
        <v>41</v>
      </c>
      <c r="K35" s="17" t="s">
        <v>66</v>
      </c>
      <c r="L35" s="18">
        <v>42156</v>
      </c>
      <c r="M35" s="17" t="s">
        <v>81</v>
      </c>
    </row>
    <row r="36" spans="1:16371" s="5" customFormat="1" ht="41.4" x14ac:dyDescent="0.3">
      <c r="A36" s="17" t="s">
        <v>241</v>
      </c>
      <c r="B36" s="17" t="s">
        <v>262</v>
      </c>
      <c r="C36" s="17" t="s">
        <v>20</v>
      </c>
      <c r="D36" s="17" t="s">
        <v>285</v>
      </c>
      <c r="E36" s="17" t="s">
        <v>28</v>
      </c>
      <c r="F36" s="17" t="s">
        <v>30</v>
      </c>
      <c r="G36" s="17" t="s">
        <v>286</v>
      </c>
      <c r="H36" s="17" t="s">
        <v>287</v>
      </c>
      <c r="I36" s="17" t="s">
        <v>37</v>
      </c>
      <c r="J36" s="17" t="s">
        <v>130</v>
      </c>
      <c r="K36" s="17" t="s">
        <v>276</v>
      </c>
      <c r="L36" s="18">
        <v>44182</v>
      </c>
      <c r="M36" s="17" t="s">
        <v>81</v>
      </c>
    </row>
    <row r="37" spans="1:16371" s="5" customFormat="1" ht="41.4" x14ac:dyDescent="0.3">
      <c r="A37" s="17" t="s">
        <v>241</v>
      </c>
      <c r="B37" s="17" t="s">
        <v>262</v>
      </c>
      <c r="C37" s="17" t="s">
        <v>20</v>
      </c>
      <c r="D37" s="17" t="s">
        <v>285</v>
      </c>
      <c r="E37" s="17" t="s">
        <v>28</v>
      </c>
      <c r="F37" s="17" t="s">
        <v>30</v>
      </c>
      <c r="G37" s="17" t="s">
        <v>286</v>
      </c>
      <c r="H37" s="17" t="s">
        <v>287</v>
      </c>
      <c r="I37" s="17" t="s">
        <v>53</v>
      </c>
      <c r="J37" s="17" t="s">
        <v>139</v>
      </c>
      <c r="K37" s="17" t="s">
        <v>140</v>
      </c>
      <c r="L37" s="18">
        <v>43167</v>
      </c>
      <c r="M37" s="17" t="s">
        <v>81</v>
      </c>
    </row>
    <row r="38" spans="1:16371" s="5" customFormat="1" ht="27.6" x14ac:dyDescent="0.3">
      <c r="A38" s="17" t="s">
        <v>241</v>
      </c>
      <c r="B38" s="17" t="s">
        <v>262</v>
      </c>
      <c r="C38" s="17" t="s">
        <v>20</v>
      </c>
      <c r="D38" s="17" t="s">
        <v>288</v>
      </c>
      <c r="E38" s="17" t="s">
        <v>25</v>
      </c>
      <c r="F38" s="17" t="s">
        <v>27</v>
      </c>
      <c r="G38" s="17" t="s">
        <v>289</v>
      </c>
      <c r="H38" s="17" t="s">
        <v>290</v>
      </c>
      <c r="I38" s="17" t="s">
        <v>53</v>
      </c>
      <c r="J38" s="17" t="s">
        <v>139</v>
      </c>
      <c r="K38" s="17" t="s">
        <v>291</v>
      </c>
      <c r="L38" s="18">
        <v>39182</v>
      </c>
      <c r="M38" s="17" t="s">
        <v>81</v>
      </c>
    </row>
    <row r="39" spans="1:16371" s="5" customFormat="1" ht="27.6" x14ac:dyDescent="0.3">
      <c r="A39" s="17" t="s">
        <v>241</v>
      </c>
      <c r="B39" s="17" t="s">
        <v>262</v>
      </c>
      <c r="C39" s="17" t="s">
        <v>20</v>
      </c>
      <c r="D39" s="17" t="s">
        <v>288</v>
      </c>
      <c r="E39" s="17" t="s">
        <v>25</v>
      </c>
      <c r="F39" s="17" t="s">
        <v>27</v>
      </c>
      <c r="G39" s="17" t="s">
        <v>289</v>
      </c>
      <c r="H39" s="17" t="s">
        <v>290</v>
      </c>
      <c r="I39" s="17" t="s">
        <v>53</v>
      </c>
      <c r="J39" s="17" t="s">
        <v>160</v>
      </c>
      <c r="K39" s="17" t="s">
        <v>189</v>
      </c>
      <c r="L39" s="18">
        <v>39182</v>
      </c>
      <c r="M39" s="17" t="s">
        <v>81</v>
      </c>
    </row>
    <row r="40" spans="1:16371" s="5" customFormat="1" ht="41.4" x14ac:dyDescent="0.3">
      <c r="A40" s="17" t="s">
        <v>241</v>
      </c>
      <c r="B40" s="17" t="s">
        <v>255</v>
      </c>
      <c r="C40" s="17" t="s">
        <v>20</v>
      </c>
      <c r="D40" s="17" t="s">
        <v>292</v>
      </c>
      <c r="E40" s="17" t="s">
        <v>25</v>
      </c>
      <c r="F40" s="17" t="s">
        <v>27</v>
      </c>
      <c r="G40" s="17" t="s">
        <v>293</v>
      </c>
      <c r="H40" s="17" t="s">
        <v>294</v>
      </c>
      <c r="I40" s="17" t="s">
        <v>40</v>
      </c>
      <c r="J40" s="17" t="s">
        <v>93</v>
      </c>
      <c r="K40" s="17" t="s">
        <v>102</v>
      </c>
      <c r="L40" s="18">
        <v>42510</v>
      </c>
      <c r="M40" s="17" t="s">
        <v>81</v>
      </c>
    </row>
    <row r="41" spans="1:16371" ht="41.4" x14ac:dyDescent="0.3">
      <c r="A41" s="17" t="s">
        <v>241</v>
      </c>
      <c r="B41" s="17" t="s">
        <v>255</v>
      </c>
      <c r="C41" s="17" t="s">
        <v>20</v>
      </c>
      <c r="D41" s="17" t="s">
        <v>292</v>
      </c>
      <c r="E41" s="17" t="s">
        <v>25</v>
      </c>
      <c r="F41" s="17" t="s">
        <v>27</v>
      </c>
      <c r="G41" s="17" t="s">
        <v>293</v>
      </c>
      <c r="H41" s="17" t="s">
        <v>294</v>
      </c>
      <c r="I41" s="17" t="s">
        <v>40</v>
      </c>
      <c r="J41" s="17" t="s">
        <v>41</v>
      </c>
      <c r="K41" s="17" t="s">
        <v>66</v>
      </c>
      <c r="L41" s="18">
        <v>42510</v>
      </c>
      <c r="M41" s="17" t="s">
        <v>81</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row>
    <row r="42" spans="1:16371" ht="41.4" x14ac:dyDescent="0.3">
      <c r="A42" s="17" t="s">
        <v>241</v>
      </c>
      <c r="B42" s="17" t="s">
        <v>255</v>
      </c>
      <c r="C42" s="17" t="s">
        <v>20</v>
      </c>
      <c r="D42" s="17" t="s">
        <v>295</v>
      </c>
      <c r="E42" s="17" t="s">
        <v>25</v>
      </c>
      <c r="F42" s="17" t="s">
        <v>26</v>
      </c>
      <c r="G42" s="17" t="s">
        <v>296</v>
      </c>
      <c r="H42" s="17" t="s">
        <v>297</v>
      </c>
      <c r="I42" s="17" t="s">
        <v>40</v>
      </c>
      <c r="J42" s="17" t="s">
        <v>93</v>
      </c>
      <c r="K42" s="17" t="s">
        <v>102</v>
      </c>
      <c r="L42" s="18">
        <v>42199</v>
      </c>
      <c r="M42" s="17" t="s">
        <v>81</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row>
    <row r="43" spans="1:16371" ht="41.4" x14ac:dyDescent="0.3">
      <c r="A43" s="17" t="s">
        <v>241</v>
      </c>
      <c r="B43" s="17" t="s">
        <v>255</v>
      </c>
      <c r="C43" s="17" t="s">
        <v>20</v>
      </c>
      <c r="D43" s="17" t="s">
        <v>295</v>
      </c>
      <c r="E43" s="17" t="s">
        <v>25</v>
      </c>
      <c r="F43" s="17" t="s">
        <v>26</v>
      </c>
      <c r="G43" s="17" t="s">
        <v>296</v>
      </c>
      <c r="H43" s="17" t="s">
        <v>297</v>
      </c>
      <c r="I43" s="17" t="s">
        <v>40</v>
      </c>
      <c r="J43" s="17" t="s">
        <v>41</v>
      </c>
      <c r="K43" s="17" t="s">
        <v>66</v>
      </c>
      <c r="L43" s="18">
        <v>42199</v>
      </c>
      <c r="M43" s="17" t="s">
        <v>81</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row>
    <row r="44" spans="1:16371" ht="41.4" x14ac:dyDescent="0.3">
      <c r="A44" s="17" t="s">
        <v>241</v>
      </c>
      <c r="B44" s="17" t="s">
        <v>280</v>
      </c>
      <c r="C44" s="17" t="s">
        <v>24</v>
      </c>
      <c r="D44" s="17" t="s">
        <v>281</v>
      </c>
      <c r="E44" s="17" t="s">
        <v>28</v>
      </c>
      <c r="F44" s="17" t="s">
        <v>30</v>
      </c>
      <c r="G44" s="17" t="s">
        <v>282</v>
      </c>
      <c r="H44" s="17" t="s">
        <v>283</v>
      </c>
      <c r="I44" s="17" t="s">
        <v>37</v>
      </c>
      <c r="J44" s="17" t="s">
        <v>130</v>
      </c>
      <c r="K44" s="17" t="s">
        <v>276</v>
      </c>
      <c r="L44" s="18">
        <v>44091</v>
      </c>
      <c r="M44" s="17" t="s">
        <v>81</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row>
    <row r="45" spans="1:16371" s="5" customFormat="1" ht="41.4" x14ac:dyDescent="0.3">
      <c r="A45" s="17" t="s">
        <v>241</v>
      </c>
      <c r="B45" s="17" t="s">
        <v>242</v>
      </c>
      <c r="C45" s="17" t="s">
        <v>20</v>
      </c>
      <c r="D45" s="17" t="s">
        <v>270</v>
      </c>
      <c r="E45" s="17" t="s">
        <v>28</v>
      </c>
      <c r="F45" s="17" t="s">
        <v>30</v>
      </c>
      <c r="G45" s="17" t="s">
        <v>271</v>
      </c>
      <c r="H45" s="17" t="s">
        <v>272</v>
      </c>
      <c r="I45" s="17" t="s">
        <v>37</v>
      </c>
      <c r="J45" s="17" t="s">
        <v>130</v>
      </c>
      <c r="K45" s="17" t="s">
        <v>276</v>
      </c>
      <c r="L45" s="18">
        <v>44084</v>
      </c>
      <c r="M45" s="17" t="s">
        <v>81</v>
      </c>
    </row>
    <row r="46" spans="1:16371" ht="41.4" x14ac:dyDescent="0.3">
      <c r="A46" s="17" t="s">
        <v>241</v>
      </c>
      <c r="B46" s="17" t="s">
        <v>255</v>
      </c>
      <c r="C46" s="17" t="s">
        <v>24</v>
      </c>
      <c r="D46" s="17" t="s">
        <v>298</v>
      </c>
      <c r="E46" s="17" t="s">
        <v>28</v>
      </c>
      <c r="F46" s="17" t="s">
        <v>30</v>
      </c>
      <c r="G46" s="17" t="s">
        <v>299</v>
      </c>
      <c r="H46" s="19">
        <v>9338667958</v>
      </c>
      <c r="I46" s="17" t="s">
        <v>37</v>
      </c>
      <c r="J46" s="17" t="s">
        <v>130</v>
      </c>
      <c r="K46" s="17" t="s">
        <v>276</v>
      </c>
      <c r="L46" s="18">
        <v>44120</v>
      </c>
      <c r="M46" s="17" t="s">
        <v>81</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row>
    <row r="47" spans="1:16371" s="5" customFormat="1" ht="41.4" x14ac:dyDescent="0.3">
      <c r="A47" s="17" t="s">
        <v>241</v>
      </c>
      <c r="B47" s="17" t="s">
        <v>242</v>
      </c>
      <c r="C47" s="17" t="s">
        <v>20</v>
      </c>
      <c r="D47" s="17" t="s">
        <v>270</v>
      </c>
      <c r="E47" s="17" t="s">
        <v>28</v>
      </c>
      <c r="F47" s="17" t="s">
        <v>30</v>
      </c>
      <c r="G47" s="17" t="s">
        <v>271</v>
      </c>
      <c r="H47" s="17" t="s">
        <v>272</v>
      </c>
      <c r="I47" s="17" t="s">
        <v>40</v>
      </c>
      <c r="J47" s="20" t="s">
        <v>300</v>
      </c>
      <c r="K47" s="17" t="s">
        <v>251</v>
      </c>
      <c r="L47" s="18">
        <v>44186</v>
      </c>
      <c r="M47" s="17" t="s">
        <v>81</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row>
    <row r="48" spans="1:16371" ht="41.4" x14ac:dyDescent="0.3">
      <c r="A48" s="17" t="s">
        <v>241</v>
      </c>
      <c r="B48" s="17" t="s">
        <v>301</v>
      </c>
      <c r="C48" s="17" t="s">
        <v>18</v>
      </c>
      <c r="D48" s="17" t="s">
        <v>302</v>
      </c>
      <c r="E48" s="17" t="s">
        <v>28</v>
      </c>
      <c r="F48" s="17" t="s">
        <v>30</v>
      </c>
      <c r="G48" s="17" t="s">
        <v>303</v>
      </c>
      <c r="H48" s="19">
        <v>9209698421</v>
      </c>
      <c r="I48" s="17" t="s">
        <v>37</v>
      </c>
      <c r="J48" s="17" t="s">
        <v>130</v>
      </c>
      <c r="K48" s="17" t="s">
        <v>276</v>
      </c>
      <c r="L48" s="18">
        <v>44522</v>
      </c>
      <c r="M48" s="17" t="s">
        <v>81</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row>
    <row r="49" spans="1:16371" ht="41.4" x14ac:dyDescent="0.3">
      <c r="A49" s="17" t="s">
        <v>241</v>
      </c>
      <c r="B49" s="17" t="s">
        <v>262</v>
      </c>
      <c r="C49" s="17" t="s">
        <v>24</v>
      </c>
      <c r="D49" s="17" t="s">
        <v>304</v>
      </c>
      <c r="E49" s="17" t="s">
        <v>28</v>
      </c>
      <c r="F49" s="17" t="s">
        <v>30</v>
      </c>
      <c r="G49" s="17" t="s">
        <v>305</v>
      </c>
      <c r="H49" s="19">
        <v>9189673771</v>
      </c>
      <c r="I49" s="17" t="s">
        <v>37</v>
      </c>
      <c r="J49" s="17" t="s">
        <v>130</v>
      </c>
      <c r="K49" s="17" t="s">
        <v>276</v>
      </c>
      <c r="L49" s="18">
        <v>44561</v>
      </c>
      <c r="M49" s="17" t="s">
        <v>81</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row>
    <row r="50" spans="1:16371" ht="41.4" x14ac:dyDescent="0.3">
      <c r="A50" s="17" t="s">
        <v>241</v>
      </c>
      <c r="B50" s="17" t="s">
        <v>262</v>
      </c>
      <c r="C50" s="17" t="s">
        <v>20</v>
      </c>
      <c r="D50" s="17" t="s">
        <v>306</v>
      </c>
      <c r="E50" s="17" t="s">
        <v>28</v>
      </c>
      <c r="F50" s="17" t="s">
        <v>29</v>
      </c>
      <c r="G50" s="17" t="s">
        <v>307</v>
      </c>
      <c r="H50" s="17" t="s">
        <v>308</v>
      </c>
      <c r="I50" s="17" t="s">
        <v>53</v>
      </c>
      <c r="J50" s="17" t="s">
        <v>94</v>
      </c>
      <c r="K50" s="17" t="s">
        <v>63</v>
      </c>
      <c r="L50" s="18">
        <v>44561</v>
      </c>
      <c r="M50" s="17" t="s">
        <v>81</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row>
    <row r="51" spans="1:16371" ht="41.4" x14ac:dyDescent="0.3">
      <c r="A51" s="17" t="s">
        <v>241</v>
      </c>
      <c r="B51" s="17" t="s">
        <v>262</v>
      </c>
      <c r="C51" s="17" t="s">
        <v>24</v>
      </c>
      <c r="D51" s="17" t="s">
        <v>304</v>
      </c>
      <c r="E51" s="17" t="s">
        <v>28</v>
      </c>
      <c r="F51" s="17" t="s">
        <v>30</v>
      </c>
      <c r="G51" s="17" t="s">
        <v>305</v>
      </c>
      <c r="H51" s="19">
        <v>9189673771</v>
      </c>
      <c r="I51" s="17" t="s">
        <v>37</v>
      </c>
      <c r="J51" s="17" t="s">
        <v>108</v>
      </c>
      <c r="K51" s="17" t="s">
        <v>65</v>
      </c>
      <c r="L51" s="18">
        <v>44561</v>
      </c>
      <c r="M51" s="17" t="s">
        <v>82</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row>
    <row r="52" spans="1:16371" ht="41.4" x14ac:dyDescent="0.3">
      <c r="A52" s="17" t="s">
        <v>13</v>
      </c>
      <c r="B52" s="17" t="s">
        <v>154</v>
      </c>
      <c r="C52" s="17" t="s">
        <v>20</v>
      </c>
      <c r="D52" s="17" t="s">
        <v>309</v>
      </c>
      <c r="E52" s="17" t="s">
        <v>31</v>
      </c>
      <c r="F52" s="17" t="s">
        <v>26</v>
      </c>
      <c r="G52" s="17" t="s">
        <v>310</v>
      </c>
      <c r="H52" s="17" t="s">
        <v>311</v>
      </c>
      <c r="I52" s="17" t="s">
        <v>37</v>
      </c>
      <c r="J52" s="17" t="s">
        <v>38</v>
      </c>
      <c r="K52" s="17" t="s">
        <v>65</v>
      </c>
      <c r="L52" s="18">
        <v>43773</v>
      </c>
      <c r="M52" s="17" t="s">
        <v>81</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row>
    <row r="53" spans="1:16371" ht="27.6" x14ac:dyDescent="0.3">
      <c r="A53" s="17" t="s">
        <v>13</v>
      </c>
      <c r="B53" s="17" t="s">
        <v>154</v>
      </c>
      <c r="C53" s="17" t="s">
        <v>24</v>
      </c>
      <c r="D53" s="17" t="s">
        <v>312</v>
      </c>
      <c r="E53" s="17" t="s">
        <v>25</v>
      </c>
      <c r="F53" s="17" t="s">
        <v>26</v>
      </c>
      <c r="G53" s="17" t="s">
        <v>313</v>
      </c>
      <c r="H53" s="17" t="s">
        <v>314</v>
      </c>
      <c r="I53" s="17" t="s">
        <v>32</v>
      </c>
      <c r="J53" s="17" t="s">
        <v>33</v>
      </c>
      <c r="K53" s="17" t="s">
        <v>62</v>
      </c>
      <c r="L53" s="18">
        <v>43318</v>
      </c>
      <c r="M53" s="17" t="s">
        <v>81</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row>
    <row r="54" spans="1:16371" ht="27.6" x14ac:dyDescent="0.3">
      <c r="A54" s="17" t="s">
        <v>13</v>
      </c>
      <c r="B54" s="17" t="s">
        <v>19</v>
      </c>
      <c r="C54" s="17" t="s">
        <v>17</v>
      </c>
      <c r="D54" s="17" t="s">
        <v>315</v>
      </c>
      <c r="E54" s="17" t="s">
        <v>25</v>
      </c>
      <c r="F54" s="17" t="s">
        <v>26</v>
      </c>
      <c r="G54" s="17" t="s">
        <v>316</v>
      </c>
      <c r="H54" s="17" t="s">
        <v>317</v>
      </c>
      <c r="I54" s="17" t="s">
        <v>32</v>
      </c>
      <c r="J54" s="17" t="s">
        <v>54</v>
      </c>
      <c r="K54" s="17" t="s">
        <v>318</v>
      </c>
      <c r="L54" s="18">
        <v>42426</v>
      </c>
      <c r="M54" s="17" t="s">
        <v>81</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row>
    <row r="55" spans="1:16371" ht="27.6" x14ac:dyDescent="0.3">
      <c r="A55" s="17" t="s">
        <v>13</v>
      </c>
      <c r="B55" s="17" t="s">
        <v>19</v>
      </c>
      <c r="C55" s="17" t="s">
        <v>17</v>
      </c>
      <c r="D55" s="17" t="s">
        <v>315</v>
      </c>
      <c r="E55" s="17" t="s">
        <v>25</v>
      </c>
      <c r="F55" s="17" t="s">
        <v>26</v>
      </c>
      <c r="G55" s="17" t="s">
        <v>316</v>
      </c>
      <c r="H55" s="17" t="s">
        <v>317</v>
      </c>
      <c r="I55" s="17" t="s">
        <v>32</v>
      </c>
      <c r="J55" s="17" t="s">
        <v>51</v>
      </c>
      <c r="K55" s="17" t="s">
        <v>75</v>
      </c>
      <c r="L55" s="18">
        <v>42426</v>
      </c>
      <c r="M55" s="17" t="s">
        <v>81</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row>
    <row r="56" spans="1:16371" ht="27.6" x14ac:dyDescent="0.3">
      <c r="A56" s="17" t="s">
        <v>13</v>
      </c>
      <c r="B56" s="17" t="s">
        <v>19</v>
      </c>
      <c r="C56" s="17" t="s">
        <v>17</v>
      </c>
      <c r="D56" s="17" t="s">
        <v>315</v>
      </c>
      <c r="E56" s="17" t="s">
        <v>25</v>
      </c>
      <c r="F56" s="17" t="s">
        <v>26</v>
      </c>
      <c r="G56" s="17" t="s">
        <v>316</v>
      </c>
      <c r="H56" s="17" t="s">
        <v>317</v>
      </c>
      <c r="I56" s="17" t="s">
        <v>32</v>
      </c>
      <c r="J56" s="17" t="s">
        <v>47</v>
      </c>
      <c r="K56" s="17" t="s">
        <v>70</v>
      </c>
      <c r="L56" s="18">
        <v>42426</v>
      </c>
      <c r="M56" s="17" t="s">
        <v>81</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row>
    <row r="57" spans="1:16371" ht="27.6" x14ac:dyDescent="0.3">
      <c r="A57" s="17" t="s">
        <v>13</v>
      </c>
      <c r="B57" s="17" t="s">
        <v>19</v>
      </c>
      <c r="C57" s="17" t="s">
        <v>17</v>
      </c>
      <c r="D57" s="17" t="s">
        <v>315</v>
      </c>
      <c r="E57" s="17" t="s">
        <v>25</v>
      </c>
      <c r="F57" s="17" t="s">
        <v>26</v>
      </c>
      <c r="G57" s="17" t="s">
        <v>316</v>
      </c>
      <c r="H57" s="17" t="s">
        <v>317</v>
      </c>
      <c r="I57" s="17" t="s">
        <v>32</v>
      </c>
      <c r="J57" s="17" t="s">
        <v>33</v>
      </c>
      <c r="K57" s="17" t="s">
        <v>62</v>
      </c>
      <c r="L57" s="18">
        <v>42426</v>
      </c>
      <c r="M57" s="17" t="s">
        <v>81</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row>
    <row r="58" spans="1:16371" ht="27.6" x14ac:dyDescent="0.3">
      <c r="A58" s="17" t="s">
        <v>13</v>
      </c>
      <c r="B58" s="17" t="s">
        <v>21</v>
      </c>
      <c r="C58" s="17" t="s">
        <v>18</v>
      </c>
      <c r="D58" s="17" t="s">
        <v>319</v>
      </c>
      <c r="E58" s="17" t="s">
        <v>25</v>
      </c>
      <c r="F58" s="17" t="s">
        <v>26</v>
      </c>
      <c r="G58" s="17" t="s">
        <v>320</v>
      </c>
      <c r="H58" s="17" t="s">
        <v>321</v>
      </c>
      <c r="I58" s="17" t="s">
        <v>32</v>
      </c>
      <c r="J58" s="17" t="s">
        <v>164</v>
      </c>
      <c r="K58" s="17" t="s">
        <v>169</v>
      </c>
      <c r="L58" s="18">
        <v>43349</v>
      </c>
      <c r="M58" s="17" t="s">
        <v>81</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row>
    <row r="59" spans="1:16371" ht="55.2" x14ac:dyDescent="0.3">
      <c r="A59" s="17" t="s">
        <v>13</v>
      </c>
      <c r="B59" s="17" t="s">
        <v>19</v>
      </c>
      <c r="C59" s="17" t="s">
        <v>16</v>
      </c>
      <c r="D59" s="17" t="s">
        <v>322</v>
      </c>
      <c r="E59" s="17" t="s">
        <v>25</v>
      </c>
      <c r="F59" s="17" t="s">
        <v>26</v>
      </c>
      <c r="G59" s="17" t="s">
        <v>323</v>
      </c>
      <c r="H59" s="17" t="s">
        <v>324</v>
      </c>
      <c r="I59" s="17" t="s">
        <v>48</v>
      </c>
      <c r="J59" s="17" t="s">
        <v>55</v>
      </c>
      <c r="K59" s="17" t="s">
        <v>76</v>
      </c>
      <c r="L59" s="18">
        <v>40120</v>
      </c>
      <c r="M59" s="17" t="s">
        <v>81</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row>
    <row r="60" spans="1:16371" ht="27.6" x14ac:dyDescent="0.3">
      <c r="A60" s="17" t="s">
        <v>13</v>
      </c>
      <c r="B60" s="17" t="s">
        <v>19</v>
      </c>
      <c r="C60" s="17" t="s">
        <v>16</v>
      </c>
      <c r="D60" s="17" t="s">
        <v>322</v>
      </c>
      <c r="E60" s="17" t="s">
        <v>25</v>
      </c>
      <c r="F60" s="17" t="s">
        <v>26</v>
      </c>
      <c r="G60" s="17" t="s">
        <v>323</v>
      </c>
      <c r="H60" s="17" t="s">
        <v>324</v>
      </c>
      <c r="I60" s="17" t="s">
        <v>32</v>
      </c>
      <c r="J60" s="17" t="s">
        <v>51</v>
      </c>
      <c r="K60" s="17" t="s">
        <v>325</v>
      </c>
      <c r="L60" s="18">
        <v>42391</v>
      </c>
      <c r="M60" s="17" t="s">
        <v>81</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row>
    <row r="61" spans="1:16371" ht="27.6" x14ac:dyDescent="0.3">
      <c r="A61" s="17" t="s">
        <v>13</v>
      </c>
      <c r="B61" s="17" t="s">
        <v>19</v>
      </c>
      <c r="C61" s="17" t="s">
        <v>16</v>
      </c>
      <c r="D61" s="17" t="s">
        <v>322</v>
      </c>
      <c r="E61" s="17" t="s">
        <v>25</v>
      </c>
      <c r="F61" s="17" t="s">
        <v>26</v>
      </c>
      <c r="G61" s="17" t="s">
        <v>323</v>
      </c>
      <c r="H61" s="17" t="s">
        <v>324</v>
      </c>
      <c r="I61" s="17" t="s">
        <v>32</v>
      </c>
      <c r="J61" s="17" t="s">
        <v>33</v>
      </c>
      <c r="K61" s="17" t="s">
        <v>62</v>
      </c>
      <c r="L61" s="18">
        <v>42565</v>
      </c>
      <c r="M61" s="17" t="s">
        <v>81</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row>
    <row r="62" spans="1:16371" ht="27.6" x14ac:dyDescent="0.3">
      <c r="A62" s="17" t="s">
        <v>13</v>
      </c>
      <c r="B62" s="17" t="s">
        <v>19</v>
      </c>
      <c r="C62" s="17" t="s">
        <v>16</v>
      </c>
      <c r="D62" s="17" t="s">
        <v>322</v>
      </c>
      <c r="E62" s="17" t="s">
        <v>25</v>
      </c>
      <c r="F62" s="17" t="s">
        <v>26</v>
      </c>
      <c r="G62" s="17" t="s">
        <v>323</v>
      </c>
      <c r="H62" s="17" t="s">
        <v>324</v>
      </c>
      <c r="I62" s="17" t="s">
        <v>32</v>
      </c>
      <c r="J62" s="17" t="s">
        <v>61</v>
      </c>
      <c r="K62" s="17" t="s">
        <v>80</v>
      </c>
      <c r="L62" s="18">
        <v>42748</v>
      </c>
      <c r="M62" s="17" t="s">
        <v>81</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row>
    <row r="63" spans="1:16371" ht="41.4" x14ac:dyDescent="0.3">
      <c r="A63" s="17" t="s">
        <v>13</v>
      </c>
      <c r="B63" s="17" t="s">
        <v>154</v>
      </c>
      <c r="C63" s="17" t="s">
        <v>20</v>
      </c>
      <c r="D63" s="17" t="s">
        <v>326</v>
      </c>
      <c r="E63" s="17" t="s">
        <v>25</v>
      </c>
      <c r="F63" s="17" t="s">
        <v>26</v>
      </c>
      <c r="G63" s="17" t="s">
        <v>327</v>
      </c>
      <c r="H63" s="19">
        <v>84751472</v>
      </c>
      <c r="I63" s="17" t="s">
        <v>42</v>
      </c>
      <c r="J63" s="17" t="s">
        <v>45</v>
      </c>
      <c r="K63" s="17" t="s">
        <v>328</v>
      </c>
      <c r="L63" s="18">
        <v>42258</v>
      </c>
      <c r="M63" s="17" t="s">
        <v>81</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row>
    <row r="64" spans="1:16371" s="5" customFormat="1" ht="55.2" x14ac:dyDescent="0.3">
      <c r="A64" s="17" t="s">
        <v>13</v>
      </c>
      <c r="B64" s="17" t="s">
        <v>21</v>
      </c>
      <c r="C64" s="17" t="s">
        <v>18</v>
      </c>
      <c r="D64" s="17" t="s">
        <v>329</v>
      </c>
      <c r="E64" s="17" t="s">
        <v>25</v>
      </c>
      <c r="F64" s="17" t="s">
        <v>26</v>
      </c>
      <c r="G64" s="17" t="s">
        <v>330</v>
      </c>
      <c r="H64" s="17" t="s">
        <v>331</v>
      </c>
      <c r="I64" s="17" t="s">
        <v>48</v>
      </c>
      <c r="J64" s="17" t="s">
        <v>55</v>
      </c>
      <c r="K64" s="17" t="s">
        <v>76</v>
      </c>
      <c r="L64" s="18">
        <v>42803</v>
      </c>
      <c r="M64" s="17" t="s">
        <v>81</v>
      </c>
    </row>
    <row r="65" spans="1:13" s="5" customFormat="1" ht="41.4" x14ac:dyDescent="0.3">
      <c r="A65" s="17" t="s">
        <v>13</v>
      </c>
      <c r="B65" s="17" t="s">
        <v>23</v>
      </c>
      <c r="C65" s="17" t="s">
        <v>24</v>
      </c>
      <c r="D65" s="17" t="s">
        <v>332</v>
      </c>
      <c r="E65" s="17" t="s">
        <v>25</v>
      </c>
      <c r="F65" s="17" t="s">
        <v>26</v>
      </c>
      <c r="G65" s="17" t="s">
        <v>333</v>
      </c>
      <c r="H65" s="17" t="s">
        <v>334</v>
      </c>
      <c r="I65" s="17" t="s">
        <v>42</v>
      </c>
      <c r="J65" s="17" t="s">
        <v>87</v>
      </c>
      <c r="K65" s="17" t="s">
        <v>158</v>
      </c>
      <c r="L65" s="18">
        <v>43060</v>
      </c>
      <c r="M65" s="17" t="s">
        <v>81</v>
      </c>
    </row>
    <row r="66" spans="1:13" s="5" customFormat="1" ht="41.4" x14ac:dyDescent="0.3">
      <c r="A66" s="17" t="s">
        <v>13</v>
      </c>
      <c r="B66" s="17" t="s">
        <v>19</v>
      </c>
      <c r="C66" s="17" t="s">
        <v>16</v>
      </c>
      <c r="D66" s="17" t="s">
        <v>335</v>
      </c>
      <c r="E66" s="17" t="s">
        <v>28</v>
      </c>
      <c r="F66" s="17" t="s">
        <v>30</v>
      </c>
      <c r="G66" s="17" t="s">
        <v>336</v>
      </c>
      <c r="H66" s="17" t="s">
        <v>337</v>
      </c>
      <c r="I66" s="17" t="s">
        <v>37</v>
      </c>
      <c r="J66" s="17" t="s">
        <v>108</v>
      </c>
      <c r="K66" s="17" t="s">
        <v>65</v>
      </c>
      <c r="L66" s="18">
        <v>44095</v>
      </c>
      <c r="M66" s="17" t="s">
        <v>82</v>
      </c>
    </row>
    <row r="67" spans="1:13" s="5" customFormat="1" ht="27.6" x14ac:dyDescent="0.3">
      <c r="A67" s="17" t="s">
        <v>13</v>
      </c>
      <c r="B67" s="17" t="s">
        <v>153</v>
      </c>
      <c r="C67" s="17" t="s">
        <v>18</v>
      </c>
      <c r="D67" s="17" t="s">
        <v>338</v>
      </c>
      <c r="E67" s="17" t="s">
        <v>25</v>
      </c>
      <c r="F67" s="17" t="s">
        <v>26</v>
      </c>
      <c r="G67" s="17" t="s">
        <v>339</v>
      </c>
      <c r="H67" s="17" t="s">
        <v>340</v>
      </c>
      <c r="I67" s="17" t="s">
        <v>46</v>
      </c>
      <c r="J67" s="17" t="s">
        <v>341</v>
      </c>
      <c r="K67" s="17" t="s">
        <v>73</v>
      </c>
      <c r="L67" s="18">
        <v>42629</v>
      </c>
      <c r="M67" s="17" t="s">
        <v>82</v>
      </c>
    </row>
    <row r="68" spans="1:13" s="5" customFormat="1" ht="27.6" x14ac:dyDescent="0.3">
      <c r="A68" s="17" t="s">
        <v>13</v>
      </c>
      <c r="B68" s="17" t="s">
        <v>19</v>
      </c>
      <c r="C68" s="17" t="s">
        <v>24</v>
      </c>
      <c r="D68" s="17" t="s">
        <v>342</v>
      </c>
      <c r="E68" s="17" t="s">
        <v>31</v>
      </c>
      <c r="F68" s="17" t="s">
        <v>26</v>
      </c>
      <c r="G68" s="17" t="s">
        <v>343</v>
      </c>
      <c r="H68" s="17" t="s">
        <v>344</v>
      </c>
      <c r="I68" s="17" t="s">
        <v>37</v>
      </c>
      <c r="J68" s="17" t="s">
        <v>56</v>
      </c>
      <c r="K68" s="17" t="s">
        <v>77</v>
      </c>
      <c r="L68" s="18">
        <v>43451</v>
      </c>
      <c r="M68" s="17" t="s">
        <v>81</v>
      </c>
    </row>
    <row r="69" spans="1:13" s="5" customFormat="1" ht="27.6" x14ac:dyDescent="0.3">
      <c r="A69" s="17" t="s">
        <v>13</v>
      </c>
      <c r="B69" s="17" t="s">
        <v>14</v>
      </c>
      <c r="C69" s="17" t="s">
        <v>16</v>
      </c>
      <c r="D69" s="17" t="s">
        <v>149</v>
      </c>
      <c r="E69" s="17" t="s">
        <v>25</v>
      </c>
      <c r="F69" s="17" t="s">
        <v>26</v>
      </c>
      <c r="G69" s="17" t="s">
        <v>150</v>
      </c>
      <c r="H69" s="17" t="s">
        <v>151</v>
      </c>
      <c r="I69" s="17" t="s">
        <v>32</v>
      </c>
      <c r="J69" s="17" t="s">
        <v>163</v>
      </c>
      <c r="K69" s="17" t="s">
        <v>75</v>
      </c>
      <c r="L69" s="18">
        <v>43663</v>
      </c>
      <c r="M69" s="17" t="s">
        <v>81</v>
      </c>
    </row>
    <row r="70" spans="1:13" s="5" customFormat="1" ht="27.6" x14ac:dyDescent="0.3">
      <c r="A70" s="17" t="s">
        <v>13</v>
      </c>
      <c r="B70" s="17" t="s">
        <v>14</v>
      </c>
      <c r="C70" s="17" t="s">
        <v>16</v>
      </c>
      <c r="D70" s="17" t="s">
        <v>149</v>
      </c>
      <c r="E70" s="17" t="s">
        <v>25</v>
      </c>
      <c r="F70" s="17" t="s">
        <v>26</v>
      </c>
      <c r="G70" s="17" t="s">
        <v>150</v>
      </c>
      <c r="H70" s="17" t="s">
        <v>151</v>
      </c>
      <c r="I70" s="17" t="s">
        <v>32</v>
      </c>
      <c r="J70" s="17" t="s">
        <v>208</v>
      </c>
      <c r="K70" s="17" t="s">
        <v>63</v>
      </c>
      <c r="L70" s="18">
        <v>43663</v>
      </c>
      <c r="M70" s="17" t="s">
        <v>81</v>
      </c>
    </row>
    <row r="71" spans="1:13" s="5" customFormat="1" ht="41.4" x14ac:dyDescent="0.3">
      <c r="A71" s="17" t="s">
        <v>13</v>
      </c>
      <c r="B71" s="17" t="s">
        <v>14</v>
      </c>
      <c r="C71" s="17" t="s">
        <v>16</v>
      </c>
      <c r="D71" s="17" t="s">
        <v>149</v>
      </c>
      <c r="E71" s="17" t="s">
        <v>25</v>
      </c>
      <c r="F71" s="17" t="s">
        <v>26</v>
      </c>
      <c r="G71" s="17" t="s">
        <v>150</v>
      </c>
      <c r="H71" s="17" t="s">
        <v>151</v>
      </c>
      <c r="I71" s="17" t="s">
        <v>345</v>
      </c>
      <c r="J71" s="17" t="s">
        <v>346</v>
      </c>
      <c r="K71" s="17" t="s">
        <v>347</v>
      </c>
      <c r="L71" s="18">
        <v>43663</v>
      </c>
      <c r="M71" s="17" t="s">
        <v>81</v>
      </c>
    </row>
    <row r="72" spans="1:13" s="5" customFormat="1" ht="27.6" x14ac:dyDescent="0.3">
      <c r="A72" s="17" t="s">
        <v>13</v>
      </c>
      <c r="B72" s="17" t="s">
        <v>14</v>
      </c>
      <c r="C72" s="17" t="s">
        <v>16</v>
      </c>
      <c r="D72" s="17" t="s">
        <v>149</v>
      </c>
      <c r="E72" s="17" t="s">
        <v>25</v>
      </c>
      <c r="F72" s="17" t="s">
        <v>26</v>
      </c>
      <c r="G72" s="17" t="s">
        <v>150</v>
      </c>
      <c r="H72" s="17" t="s">
        <v>151</v>
      </c>
      <c r="I72" s="17" t="s">
        <v>32</v>
      </c>
      <c r="J72" s="17" t="s">
        <v>206</v>
      </c>
      <c r="K72" s="17" t="s">
        <v>70</v>
      </c>
      <c r="L72" s="18">
        <v>43663</v>
      </c>
      <c r="M72" s="17" t="s">
        <v>81</v>
      </c>
    </row>
    <row r="73" spans="1:13" s="5" customFormat="1" ht="27.6" x14ac:dyDescent="0.3">
      <c r="A73" s="17" t="s">
        <v>13</v>
      </c>
      <c r="B73" s="17" t="s">
        <v>14</v>
      </c>
      <c r="C73" s="17" t="s">
        <v>16</v>
      </c>
      <c r="D73" s="17" t="s">
        <v>149</v>
      </c>
      <c r="E73" s="17" t="s">
        <v>25</v>
      </c>
      <c r="F73" s="17" t="s">
        <v>26</v>
      </c>
      <c r="G73" s="17" t="s">
        <v>150</v>
      </c>
      <c r="H73" s="17" t="s">
        <v>151</v>
      </c>
      <c r="I73" s="17" t="s">
        <v>32</v>
      </c>
      <c r="J73" s="17" t="s">
        <v>166</v>
      </c>
      <c r="K73" s="17" t="s">
        <v>62</v>
      </c>
      <c r="L73" s="18">
        <v>43663</v>
      </c>
      <c r="M73" s="17" t="s">
        <v>81</v>
      </c>
    </row>
    <row r="74" spans="1:13" s="5" customFormat="1" ht="27.6" x14ac:dyDescent="0.3">
      <c r="A74" s="17" t="s">
        <v>13</v>
      </c>
      <c r="B74" s="17" t="s">
        <v>14</v>
      </c>
      <c r="C74" s="17" t="s">
        <v>16</v>
      </c>
      <c r="D74" s="17" t="s">
        <v>348</v>
      </c>
      <c r="E74" s="17" t="s">
        <v>25</v>
      </c>
      <c r="F74" s="17" t="s">
        <v>26</v>
      </c>
      <c r="G74" s="17" t="s">
        <v>349</v>
      </c>
      <c r="H74" s="17" t="s">
        <v>350</v>
      </c>
      <c r="I74" s="17" t="s">
        <v>88</v>
      </c>
      <c r="J74" s="17" t="s">
        <v>90</v>
      </c>
      <c r="K74" s="17" t="s">
        <v>79</v>
      </c>
      <c r="L74" s="18">
        <v>40672</v>
      </c>
      <c r="M74" s="17" t="s">
        <v>81</v>
      </c>
    </row>
    <row r="75" spans="1:13" s="5" customFormat="1" ht="27.6" x14ac:dyDescent="0.3">
      <c r="A75" s="17" t="s">
        <v>13</v>
      </c>
      <c r="B75" s="17" t="s">
        <v>14</v>
      </c>
      <c r="C75" s="17" t="s">
        <v>16</v>
      </c>
      <c r="D75" s="17" t="s">
        <v>348</v>
      </c>
      <c r="E75" s="17" t="s">
        <v>25</v>
      </c>
      <c r="F75" s="17" t="s">
        <v>26</v>
      </c>
      <c r="G75" s="17" t="s">
        <v>349</v>
      </c>
      <c r="H75" s="17" t="s">
        <v>350</v>
      </c>
      <c r="I75" s="17" t="s">
        <v>88</v>
      </c>
      <c r="J75" s="17" t="s">
        <v>89</v>
      </c>
      <c r="K75" s="17" t="s">
        <v>79</v>
      </c>
      <c r="L75" s="18">
        <v>40672</v>
      </c>
      <c r="M75" s="17" t="s">
        <v>81</v>
      </c>
    </row>
    <row r="76" spans="1:13" s="5" customFormat="1" ht="27.6" x14ac:dyDescent="0.3">
      <c r="A76" s="17" t="s">
        <v>13</v>
      </c>
      <c r="B76" s="17" t="s">
        <v>14</v>
      </c>
      <c r="C76" s="17" t="s">
        <v>16</v>
      </c>
      <c r="D76" s="17" t="s">
        <v>348</v>
      </c>
      <c r="E76" s="17" t="s">
        <v>25</v>
      </c>
      <c r="F76" s="17" t="s">
        <v>26</v>
      </c>
      <c r="G76" s="17" t="s">
        <v>349</v>
      </c>
      <c r="H76" s="17" t="s">
        <v>350</v>
      </c>
      <c r="I76" s="17" t="s">
        <v>88</v>
      </c>
      <c r="J76" s="17" t="s">
        <v>199</v>
      </c>
      <c r="K76" s="17" t="s">
        <v>79</v>
      </c>
      <c r="L76" s="18">
        <v>40672</v>
      </c>
      <c r="M76" s="17" t="s">
        <v>81</v>
      </c>
    </row>
    <row r="77" spans="1:13" s="5" customFormat="1" ht="55.2" x14ac:dyDescent="0.3">
      <c r="A77" s="17" t="s">
        <v>13</v>
      </c>
      <c r="B77" s="17" t="s">
        <v>14</v>
      </c>
      <c r="C77" s="17" t="s">
        <v>16</v>
      </c>
      <c r="D77" s="17" t="s">
        <v>351</v>
      </c>
      <c r="E77" s="17" t="s">
        <v>25</v>
      </c>
      <c r="F77" s="17" t="s">
        <v>26</v>
      </c>
      <c r="G77" s="17" t="s">
        <v>352</v>
      </c>
      <c r="H77" s="17" t="s">
        <v>353</v>
      </c>
      <c r="I77" s="17" t="s">
        <v>48</v>
      </c>
      <c r="J77" s="17" t="s">
        <v>55</v>
      </c>
      <c r="K77" s="17" t="s">
        <v>76</v>
      </c>
      <c r="L77" s="18">
        <v>42230</v>
      </c>
      <c r="M77" s="17" t="s">
        <v>81</v>
      </c>
    </row>
    <row r="78" spans="1:13" s="5" customFormat="1" ht="27.6" x14ac:dyDescent="0.3">
      <c r="A78" s="17" t="s">
        <v>13</v>
      </c>
      <c r="B78" s="17" t="s">
        <v>14</v>
      </c>
      <c r="C78" s="17" t="s">
        <v>16</v>
      </c>
      <c r="D78" s="17" t="s">
        <v>354</v>
      </c>
      <c r="E78" s="17" t="s">
        <v>25</v>
      </c>
      <c r="F78" s="17" t="s">
        <v>26</v>
      </c>
      <c r="G78" s="17" t="s">
        <v>355</v>
      </c>
      <c r="H78" s="17" t="s">
        <v>356</v>
      </c>
      <c r="I78" s="17" t="s">
        <v>46</v>
      </c>
      <c r="J78" s="17" t="s">
        <v>357</v>
      </c>
      <c r="K78" s="17" t="s">
        <v>134</v>
      </c>
      <c r="L78" s="18">
        <v>43907</v>
      </c>
      <c r="M78" s="17" t="s">
        <v>82</v>
      </c>
    </row>
    <row r="79" spans="1:13" s="5" customFormat="1" ht="27.6" x14ac:dyDescent="0.3">
      <c r="A79" s="17" t="s">
        <v>13</v>
      </c>
      <c r="B79" s="17" t="s">
        <v>14</v>
      </c>
      <c r="C79" s="17" t="s">
        <v>16</v>
      </c>
      <c r="D79" s="17" t="s">
        <v>354</v>
      </c>
      <c r="E79" s="17" t="s">
        <v>25</v>
      </c>
      <c r="F79" s="17" t="s">
        <v>26</v>
      </c>
      <c r="G79" s="17" t="s">
        <v>355</v>
      </c>
      <c r="H79" s="17" t="s">
        <v>356</v>
      </c>
      <c r="I79" s="17" t="s">
        <v>46</v>
      </c>
      <c r="J79" s="17" t="s">
        <v>358</v>
      </c>
      <c r="K79" s="17" t="s">
        <v>359</v>
      </c>
      <c r="L79" s="18">
        <v>43907</v>
      </c>
      <c r="M79" s="17" t="s">
        <v>82</v>
      </c>
    </row>
    <row r="80" spans="1:13" s="5" customFormat="1" ht="27.6" x14ac:dyDescent="0.3">
      <c r="A80" s="17" t="s">
        <v>13</v>
      </c>
      <c r="B80" s="17" t="s">
        <v>19</v>
      </c>
      <c r="C80" s="17" t="s">
        <v>15</v>
      </c>
      <c r="D80" s="17" t="s">
        <v>360</v>
      </c>
      <c r="E80" s="17" t="s">
        <v>31</v>
      </c>
      <c r="F80" s="17" t="s">
        <v>26</v>
      </c>
      <c r="G80" s="17" t="s">
        <v>361</v>
      </c>
      <c r="H80" s="17" t="s">
        <v>362</v>
      </c>
      <c r="I80" s="17" t="s">
        <v>32</v>
      </c>
      <c r="J80" s="17" t="s">
        <v>363</v>
      </c>
      <c r="K80" s="17" t="s">
        <v>74</v>
      </c>
      <c r="L80" s="18">
        <v>43579</v>
      </c>
      <c r="M80" s="17" t="s">
        <v>81</v>
      </c>
    </row>
    <row r="81" spans="1:13" s="5" customFormat="1" ht="41.4" x14ac:dyDescent="0.3">
      <c r="A81" s="17" t="s">
        <v>13</v>
      </c>
      <c r="B81" s="17" t="s">
        <v>19</v>
      </c>
      <c r="C81" s="17" t="s">
        <v>15</v>
      </c>
      <c r="D81" s="17" t="s">
        <v>360</v>
      </c>
      <c r="E81" s="17" t="s">
        <v>31</v>
      </c>
      <c r="F81" s="17" t="s">
        <v>26</v>
      </c>
      <c r="G81" s="17" t="s">
        <v>361</v>
      </c>
      <c r="H81" s="17" t="s">
        <v>362</v>
      </c>
      <c r="I81" s="17" t="s">
        <v>42</v>
      </c>
      <c r="J81" s="17" t="s">
        <v>364</v>
      </c>
      <c r="K81" s="17" t="s">
        <v>328</v>
      </c>
      <c r="L81" s="18">
        <v>43657</v>
      </c>
      <c r="M81" s="17" t="s">
        <v>81</v>
      </c>
    </row>
    <row r="82" spans="1:13" s="5" customFormat="1" ht="27.6" x14ac:dyDescent="0.3">
      <c r="A82" s="17" t="s">
        <v>13</v>
      </c>
      <c r="B82" s="17" t="s">
        <v>154</v>
      </c>
      <c r="C82" s="17" t="s">
        <v>24</v>
      </c>
      <c r="D82" s="17" t="s">
        <v>365</v>
      </c>
      <c r="E82" s="17" t="s">
        <v>31</v>
      </c>
      <c r="F82" s="17" t="s">
        <v>26</v>
      </c>
      <c r="G82" s="17" t="s">
        <v>366</v>
      </c>
      <c r="H82" s="17" t="s">
        <v>367</v>
      </c>
      <c r="I82" s="17" t="s">
        <v>32</v>
      </c>
      <c r="J82" s="17" t="s">
        <v>51</v>
      </c>
      <c r="K82" s="17" t="s">
        <v>72</v>
      </c>
      <c r="L82" s="18">
        <v>42430</v>
      </c>
      <c r="M82" s="17" t="s">
        <v>81</v>
      </c>
    </row>
    <row r="83" spans="1:13" s="5" customFormat="1" ht="27.6" x14ac:dyDescent="0.3">
      <c r="A83" s="17" t="s">
        <v>13</v>
      </c>
      <c r="B83" s="17" t="s">
        <v>154</v>
      </c>
      <c r="C83" s="17" t="s">
        <v>24</v>
      </c>
      <c r="D83" s="17" t="s">
        <v>365</v>
      </c>
      <c r="E83" s="17" t="s">
        <v>31</v>
      </c>
      <c r="F83" s="17" t="s">
        <v>26</v>
      </c>
      <c r="G83" s="17" t="s">
        <v>366</v>
      </c>
      <c r="H83" s="17" t="s">
        <v>367</v>
      </c>
      <c r="I83" s="17" t="s">
        <v>32</v>
      </c>
      <c r="J83" s="17" t="s">
        <v>363</v>
      </c>
      <c r="K83" s="17" t="s">
        <v>74</v>
      </c>
      <c r="L83" s="18">
        <v>43627</v>
      </c>
      <c r="M83" s="17" t="s">
        <v>81</v>
      </c>
    </row>
    <row r="84" spans="1:13" s="5" customFormat="1" ht="27.6" x14ac:dyDescent="0.3">
      <c r="A84" s="17" t="s">
        <v>13</v>
      </c>
      <c r="B84" s="17" t="s">
        <v>154</v>
      </c>
      <c r="C84" s="17" t="s">
        <v>24</v>
      </c>
      <c r="D84" s="17" t="s">
        <v>365</v>
      </c>
      <c r="E84" s="17" t="s">
        <v>31</v>
      </c>
      <c r="F84" s="17" t="s">
        <v>26</v>
      </c>
      <c r="G84" s="17" t="s">
        <v>366</v>
      </c>
      <c r="H84" s="17" t="s">
        <v>367</v>
      </c>
      <c r="I84" s="17" t="s">
        <v>32</v>
      </c>
      <c r="J84" s="17" t="s">
        <v>208</v>
      </c>
      <c r="K84" s="17" t="s">
        <v>63</v>
      </c>
      <c r="L84" s="18">
        <v>43601</v>
      </c>
      <c r="M84" s="17" t="s">
        <v>81</v>
      </c>
    </row>
    <row r="85" spans="1:13" s="5" customFormat="1" ht="27.6" x14ac:dyDescent="0.3">
      <c r="A85" s="17" t="s">
        <v>13</v>
      </c>
      <c r="B85" s="17" t="s">
        <v>21</v>
      </c>
      <c r="C85" s="17" t="s">
        <v>18</v>
      </c>
      <c r="D85" s="17" t="s">
        <v>368</v>
      </c>
      <c r="E85" s="17" t="s">
        <v>31</v>
      </c>
      <c r="F85" s="17" t="s">
        <v>26</v>
      </c>
      <c r="G85" s="17" t="s">
        <v>369</v>
      </c>
      <c r="H85" s="17" t="s">
        <v>370</v>
      </c>
      <c r="I85" s="17" t="s">
        <v>32</v>
      </c>
      <c r="J85" s="17" t="s">
        <v>110</v>
      </c>
      <c r="K85" s="17" t="s">
        <v>67</v>
      </c>
      <c r="L85" s="18">
        <v>43766</v>
      </c>
      <c r="M85" s="17" t="s">
        <v>81</v>
      </c>
    </row>
    <row r="86" spans="1:13" s="5" customFormat="1" ht="27.6" x14ac:dyDescent="0.3">
      <c r="A86" s="17" t="s">
        <v>13</v>
      </c>
      <c r="B86" s="17" t="s">
        <v>14</v>
      </c>
      <c r="C86" s="17" t="s">
        <v>16</v>
      </c>
      <c r="D86" s="17" t="s">
        <v>371</v>
      </c>
      <c r="E86" s="17" t="s">
        <v>31</v>
      </c>
      <c r="F86" s="17" t="s">
        <v>26</v>
      </c>
      <c r="G86" s="17" t="s">
        <v>372</v>
      </c>
      <c r="H86" s="17" t="s">
        <v>373</v>
      </c>
      <c r="I86" s="17" t="s">
        <v>32</v>
      </c>
      <c r="J86" s="17" t="s">
        <v>208</v>
      </c>
      <c r="K86" s="17" t="s">
        <v>63</v>
      </c>
      <c r="L86" s="18">
        <v>43767</v>
      </c>
      <c r="M86" s="17" t="s">
        <v>81</v>
      </c>
    </row>
    <row r="87" spans="1:13" s="5" customFormat="1" ht="27.6" x14ac:dyDescent="0.3">
      <c r="A87" s="17" t="s">
        <v>13</v>
      </c>
      <c r="B87" s="17" t="s">
        <v>14</v>
      </c>
      <c r="C87" s="17" t="s">
        <v>16</v>
      </c>
      <c r="D87" s="17" t="s">
        <v>371</v>
      </c>
      <c r="E87" s="17" t="s">
        <v>31</v>
      </c>
      <c r="F87" s="17" t="s">
        <v>26</v>
      </c>
      <c r="G87" s="17" t="s">
        <v>372</v>
      </c>
      <c r="H87" s="17" t="s">
        <v>373</v>
      </c>
      <c r="I87" s="17" t="s">
        <v>32</v>
      </c>
      <c r="J87" s="17" t="s">
        <v>363</v>
      </c>
      <c r="K87" s="17" t="s">
        <v>74</v>
      </c>
      <c r="L87" s="18">
        <v>43767</v>
      </c>
      <c r="M87" s="17" t="s">
        <v>81</v>
      </c>
    </row>
    <row r="88" spans="1:13" s="5" customFormat="1" ht="27.6" x14ac:dyDescent="0.3">
      <c r="A88" s="17" t="s">
        <v>13</v>
      </c>
      <c r="B88" s="17" t="s">
        <v>14</v>
      </c>
      <c r="C88" s="17" t="s">
        <v>16</v>
      </c>
      <c r="D88" s="17" t="s">
        <v>371</v>
      </c>
      <c r="E88" s="17" t="s">
        <v>31</v>
      </c>
      <c r="F88" s="17" t="s">
        <v>26</v>
      </c>
      <c r="G88" s="17" t="s">
        <v>372</v>
      </c>
      <c r="H88" s="17" t="s">
        <v>373</v>
      </c>
      <c r="I88" s="17" t="s">
        <v>32</v>
      </c>
      <c r="J88" s="17" t="s">
        <v>206</v>
      </c>
      <c r="K88" s="17" t="s">
        <v>70</v>
      </c>
      <c r="L88" s="18">
        <v>43641</v>
      </c>
      <c r="M88" s="17" t="s">
        <v>81</v>
      </c>
    </row>
    <row r="89" spans="1:13" s="5" customFormat="1" ht="41.4" x14ac:dyDescent="0.3">
      <c r="A89" s="17" t="s">
        <v>13</v>
      </c>
      <c r="B89" s="17" t="s">
        <v>14</v>
      </c>
      <c r="C89" s="17" t="s">
        <v>17</v>
      </c>
      <c r="D89" s="17" t="s">
        <v>374</v>
      </c>
      <c r="E89" s="17" t="s">
        <v>25</v>
      </c>
      <c r="F89" s="17" t="s">
        <v>26</v>
      </c>
      <c r="G89" s="17" t="s">
        <v>375</v>
      </c>
      <c r="H89" s="17" t="s">
        <v>376</v>
      </c>
      <c r="I89" s="17" t="s">
        <v>42</v>
      </c>
      <c r="J89" s="17" t="s">
        <v>45</v>
      </c>
      <c r="K89" s="17" t="s">
        <v>328</v>
      </c>
      <c r="L89" s="18">
        <v>43893</v>
      </c>
      <c r="M89" s="17" t="s">
        <v>81</v>
      </c>
    </row>
    <row r="90" spans="1:13" s="5" customFormat="1" ht="27.6" x14ac:dyDescent="0.3">
      <c r="A90" s="17" t="s">
        <v>13</v>
      </c>
      <c r="B90" s="17" t="s">
        <v>154</v>
      </c>
      <c r="C90" s="17" t="s">
        <v>24</v>
      </c>
      <c r="D90" s="17" t="s">
        <v>377</v>
      </c>
      <c r="E90" s="17" t="s">
        <v>25</v>
      </c>
      <c r="F90" s="17" t="s">
        <v>26</v>
      </c>
      <c r="G90" s="17" t="s">
        <v>378</v>
      </c>
      <c r="H90" s="19">
        <v>9171171445</v>
      </c>
      <c r="I90" s="17" t="s">
        <v>46</v>
      </c>
      <c r="J90" s="17" t="s">
        <v>156</v>
      </c>
      <c r="K90" s="17" t="s">
        <v>73</v>
      </c>
      <c r="L90" s="18">
        <v>44445</v>
      </c>
      <c r="M90" s="17" t="s">
        <v>82</v>
      </c>
    </row>
    <row r="91" spans="1:13" s="5" customFormat="1" ht="27.6" x14ac:dyDescent="0.3">
      <c r="A91" s="17" t="s">
        <v>13</v>
      </c>
      <c r="B91" s="17" t="s">
        <v>22</v>
      </c>
      <c r="C91" s="17" t="s">
        <v>18</v>
      </c>
      <c r="D91" s="17" t="s">
        <v>379</v>
      </c>
      <c r="E91" s="17" t="s">
        <v>25</v>
      </c>
      <c r="F91" s="17" t="s">
        <v>26</v>
      </c>
      <c r="G91" s="17" t="s">
        <v>380</v>
      </c>
      <c r="H91" s="17" t="s">
        <v>381</v>
      </c>
      <c r="I91" s="17" t="s">
        <v>32</v>
      </c>
      <c r="J91" s="17" t="s">
        <v>382</v>
      </c>
      <c r="K91" s="17" t="s">
        <v>169</v>
      </c>
      <c r="L91" s="18">
        <v>43546</v>
      </c>
      <c r="M91" s="17" t="s">
        <v>81</v>
      </c>
    </row>
    <row r="92" spans="1:13" s="5" customFormat="1" ht="41.4" x14ac:dyDescent="0.3">
      <c r="A92" s="17" t="s">
        <v>13</v>
      </c>
      <c r="B92" s="17" t="s">
        <v>19</v>
      </c>
      <c r="C92" s="17" t="s">
        <v>16</v>
      </c>
      <c r="D92" s="17" t="s">
        <v>335</v>
      </c>
      <c r="E92" s="17" t="s">
        <v>28</v>
      </c>
      <c r="F92" s="17" t="s">
        <v>30</v>
      </c>
      <c r="G92" s="17" t="s">
        <v>336</v>
      </c>
      <c r="H92" s="17" t="s">
        <v>337</v>
      </c>
      <c r="I92" s="17" t="s">
        <v>43</v>
      </c>
      <c r="J92" s="17" t="s">
        <v>210</v>
      </c>
      <c r="K92" s="17" t="s">
        <v>121</v>
      </c>
      <c r="L92" s="18">
        <v>43790</v>
      </c>
      <c r="M92" s="17" t="s">
        <v>81</v>
      </c>
    </row>
    <row r="93" spans="1:13" s="5" customFormat="1" ht="27.6" x14ac:dyDescent="0.3">
      <c r="A93" s="17" t="s">
        <v>13</v>
      </c>
      <c r="B93" s="17" t="s">
        <v>155</v>
      </c>
      <c r="C93" s="17" t="s">
        <v>24</v>
      </c>
      <c r="D93" s="17" t="s">
        <v>383</v>
      </c>
      <c r="E93" s="17" t="s">
        <v>31</v>
      </c>
      <c r="F93" s="17" t="s">
        <v>26</v>
      </c>
      <c r="G93" s="17" t="s">
        <v>384</v>
      </c>
      <c r="H93" s="17" t="s">
        <v>385</v>
      </c>
      <c r="I93" s="17" t="s">
        <v>32</v>
      </c>
      <c r="J93" s="17" t="s">
        <v>363</v>
      </c>
      <c r="K93" s="17" t="s">
        <v>74</v>
      </c>
      <c r="L93" s="18">
        <v>43517</v>
      </c>
      <c r="M93" s="17" t="s">
        <v>81</v>
      </c>
    </row>
    <row r="94" spans="1:13" s="5" customFormat="1" ht="27.6" x14ac:dyDescent="0.3">
      <c r="A94" s="17" t="s">
        <v>13</v>
      </c>
      <c r="B94" s="17" t="s">
        <v>155</v>
      </c>
      <c r="C94" s="17" t="s">
        <v>24</v>
      </c>
      <c r="D94" s="17" t="s">
        <v>383</v>
      </c>
      <c r="E94" s="17" t="s">
        <v>31</v>
      </c>
      <c r="F94" s="17" t="s">
        <v>26</v>
      </c>
      <c r="G94" s="17" t="s">
        <v>384</v>
      </c>
      <c r="H94" s="17" t="s">
        <v>385</v>
      </c>
      <c r="I94" s="17" t="s">
        <v>37</v>
      </c>
      <c r="J94" s="17" t="s">
        <v>39</v>
      </c>
      <c r="K94" s="17" t="s">
        <v>65</v>
      </c>
      <c r="L94" s="18">
        <v>43517</v>
      </c>
      <c r="M94" s="17" t="s">
        <v>81</v>
      </c>
    </row>
    <row r="95" spans="1:13" s="5" customFormat="1" ht="41.4" x14ac:dyDescent="0.3">
      <c r="A95" s="17" t="s">
        <v>13</v>
      </c>
      <c r="B95" s="17" t="s">
        <v>155</v>
      </c>
      <c r="C95" s="17" t="s">
        <v>24</v>
      </c>
      <c r="D95" s="17" t="s">
        <v>386</v>
      </c>
      <c r="E95" s="17" t="s">
        <v>31</v>
      </c>
      <c r="F95" s="17" t="s">
        <v>26</v>
      </c>
      <c r="G95" s="17" t="s">
        <v>387</v>
      </c>
      <c r="H95" s="17" t="s">
        <v>388</v>
      </c>
      <c r="I95" s="17" t="s">
        <v>40</v>
      </c>
      <c r="J95" s="17" t="s">
        <v>300</v>
      </c>
      <c r="K95" s="17" t="s">
        <v>102</v>
      </c>
      <c r="L95" s="18">
        <v>43536</v>
      </c>
      <c r="M95" s="17" t="s">
        <v>81</v>
      </c>
    </row>
    <row r="96" spans="1:13" s="5" customFormat="1" ht="41.4" x14ac:dyDescent="0.3">
      <c r="A96" s="17" t="s">
        <v>13</v>
      </c>
      <c r="B96" s="17" t="s">
        <v>155</v>
      </c>
      <c r="C96" s="17" t="s">
        <v>24</v>
      </c>
      <c r="D96" s="17" t="s">
        <v>386</v>
      </c>
      <c r="E96" s="17" t="s">
        <v>31</v>
      </c>
      <c r="F96" s="17" t="s">
        <v>26</v>
      </c>
      <c r="G96" s="17" t="s">
        <v>387</v>
      </c>
      <c r="H96" s="17" t="s">
        <v>388</v>
      </c>
      <c r="I96" s="17" t="s">
        <v>40</v>
      </c>
      <c r="J96" s="17" t="s">
        <v>389</v>
      </c>
      <c r="K96" s="17" t="s">
        <v>66</v>
      </c>
      <c r="L96" s="18">
        <v>43536</v>
      </c>
      <c r="M96" s="17" t="s">
        <v>81</v>
      </c>
    </row>
    <row r="97" spans="1:13" s="5" customFormat="1" ht="41.4" x14ac:dyDescent="0.3">
      <c r="A97" s="17" t="s">
        <v>13</v>
      </c>
      <c r="B97" s="17" t="s">
        <v>155</v>
      </c>
      <c r="C97" s="17" t="s">
        <v>24</v>
      </c>
      <c r="D97" s="17" t="s">
        <v>386</v>
      </c>
      <c r="E97" s="17" t="s">
        <v>31</v>
      </c>
      <c r="F97" s="17" t="s">
        <v>26</v>
      </c>
      <c r="G97" s="17" t="s">
        <v>387</v>
      </c>
      <c r="H97" s="17" t="s">
        <v>388</v>
      </c>
      <c r="I97" s="17" t="s">
        <v>40</v>
      </c>
      <c r="J97" s="17" t="s">
        <v>390</v>
      </c>
      <c r="K97" s="17" t="s">
        <v>144</v>
      </c>
      <c r="L97" s="18">
        <v>43579</v>
      </c>
      <c r="M97" s="17" t="s">
        <v>81</v>
      </c>
    </row>
    <row r="98" spans="1:13" s="5" customFormat="1" ht="41.4" x14ac:dyDescent="0.3">
      <c r="A98" s="17" t="s">
        <v>13</v>
      </c>
      <c r="B98" s="17" t="s">
        <v>155</v>
      </c>
      <c r="C98" s="17" t="s">
        <v>24</v>
      </c>
      <c r="D98" s="17" t="s">
        <v>386</v>
      </c>
      <c r="E98" s="17" t="s">
        <v>31</v>
      </c>
      <c r="F98" s="17" t="s">
        <v>26</v>
      </c>
      <c r="G98" s="17" t="s">
        <v>387</v>
      </c>
      <c r="H98" s="17" t="s">
        <v>388</v>
      </c>
      <c r="I98" s="17" t="s">
        <v>40</v>
      </c>
      <c r="J98" s="17" t="s">
        <v>194</v>
      </c>
      <c r="K98" s="17" t="s">
        <v>78</v>
      </c>
      <c r="L98" s="18">
        <v>43619</v>
      </c>
      <c r="M98" s="17" t="s">
        <v>81</v>
      </c>
    </row>
    <row r="99" spans="1:13" s="5" customFormat="1" ht="27.6" x14ac:dyDescent="0.3">
      <c r="A99" s="17" t="s">
        <v>13</v>
      </c>
      <c r="B99" s="17" t="s">
        <v>155</v>
      </c>
      <c r="C99" s="17" t="s">
        <v>24</v>
      </c>
      <c r="D99" s="17" t="s">
        <v>391</v>
      </c>
      <c r="E99" s="17" t="s">
        <v>31</v>
      </c>
      <c r="F99" s="17" t="s">
        <v>26</v>
      </c>
      <c r="G99" s="17" t="s">
        <v>392</v>
      </c>
      <c r="H99" s="17" t="s">
        <v>393</v>
      </c>
      <c r="I99" s="17" t="s">
        <v>32</v>
      </c>
      <c r="J99" s="17" t="s">
        <v>166</v>
      </c>
      <c r="K99" s="17" t="s">
        <v>62</v>
      </c>
      <c r="L99" s="18">
        <v>43706</v>
      </c>
      <c r="M99" s="17" t="s">
        <v>81</v>
      </c>
    </row>
    <row r="100" spans="1:13" s="5" customFormat="1" ht="27.6" x14ac:dyDescent="0.3">
      <c r="A100" s="17" t="s">
        <v>13</v>
      </c>
      <c r="B100" s="17" t="s">
        <v>155</v>
      </c>
      <c r="C100" s="17" t="s">
        <v>24</v>
      </c>
      <c r="D100" s="17" t="s">
        <v>391</v>
      </c>
      <c r="E100" s="17" t="s">
        <v>31</v>
      </c>
      <c r="F100" s="17" t="s">
        <v>26</v>
      </c>
      <c r="G100" s="17" t="s">
        <v>392</v>
      </c>
      <c r="H100" s="17" t="s">
        <v>393</v>
      </c>
      <c r="I100" s="17" t="s">
        <v>32</v>
      </c>
      <c r="J100" s="17" t="s">
        <v>163</v>
      </c>
      <c r="K100" s="17" t="s">
        <v>75</v>
      </c>
      <c r="L100" s="18">
        <v>43706</v>
      </c>
      <c r="M100" s="17" t="s">
        <v>81</v>
      </c>
    </row>
    <row r="101" spans="1:13" s="5" customFormat="1" ht="27.6" x14ac:dyDescent="0.3">
      <c r="A101" s="17" t="s">
        <v>13</v>
      </c>
      <c r="B101" s="17" t="s">
        <v>394</v>
      </c>
      <c r="C101" s="17" t="s">
        <v>24</v>
      </c>
      <c r="D101" s="17" t="s">
        <v>395</v>
      </c>
      <c r="E101" s="17" t="s">
        <v>25</v>
      </c>
      <c r="F101" s="17" t="s">
        <v>26</v>
      </c>
      <c r="G101" s="17" t="s">
        <v>396</v>
      </c>
      <c r="H101" s="17" t="s">
        <v>397</v>
      </c>
      <c r="I101" s="17" t="s">
        <v>32</v>
      </c>
      <c r="J101" s="17" t="s">
        <v>163</v>
      </c>
      <c r="K101" s="17" t="s">
        <v>75</v>
      </c>
      <c r="L101" s="18">
        <v>43767</v>
      </c>
      <c r="M101" s="17" t="s">
        <v>81</v>
      </c>
    </row>
    <row r="102" spans="1:13" s="5" customFormat="1" ht="27.6" x14ac:dyDescent="0.3">
      <c r="A102" s="17" t="s">
        <v>13</v>
      </c>
      <c r="B102" s="17" t="s">
        <v>394</v>
      </c>
      <c r="C102" s="17" t="s">
        <v>24</v>
      </c>
      <c r="D102" s="17" t="s">
        <v>395</v>
      </c>
      <c r="E102" s="17" t="s">
        <v>25</v>
      </c>
      <c r="F102" s="17" t="s">
        <v>26</v>
      </c>
      <c r="G102" s="17" t="s">
        <v>396</v>
      </c>
      <c r="H102" s="17" t="s">
        <v>397</v>
      </c>
      <c r="I102" s="17" t="s">
        <v>37</v>
      </c>
      <c r="J102" s="17" t="s">
        <v>398</v>
      </c>
      <c r="K102" s="17" t="s">
        <v>77</v>
      </c>
      <c r="L102" s="18">
        <v>43767</v>
      </c>
      <c r="M102" s="17" t="s">
        <v>81</v>
      </c>
    </row>
    <row r="103" spans="1:13" s="5" customFormat="1" ht="27.6" x14ac:dyDescent="0.3">
      <c r="A103" s="17" t="s">
        <v>13</v>
      </c>
      <c r="B103" s="17" t="s">
        <v>394</v>
      </c>
      <c r="C103" s="17" t="s">
        <v>24</v>
      </c>
      <c r="D103" s="17" t="s">
        <v>395</v>
      </c>
      <c r="E103" s="17" t="s">
        <v>25</v>
      </c>
      <c r="F103" s="17" t="s">
        <v>26</v>
      </c>
      <c r="G103" s="17" t="s">
        <v>396</v>
      </c>
      <c r="H103" s="17" t="s">
        <v>397</v>
      </c>
      <c r="I103" s="17" t="s">
        <v>32</v>
      </c>
      <c r="J103" s="17" t="s">
        <v>206</v>
      </c>
      <c r="K103" s="17" t="s">
        <v>70</v>
      </c>
      <c r="L103" s="18">
        <v>43767</v>
      </c>
      <c r="M103" s="17" t="s">
        <v>81</v>
      </c>
    </row>
    <row r="104" spans="1:13" s="5" customFormat="1" ht="27.6" x14ac:dyDescent="0.3">
      <c r="A104" s="17" t="s">
        <v>83</v>
      </c>
      <c r="B104" s="17" t="s">
        <v>84</v>
      </c>
      <c r="C104" s="17" t="s">
        <v>15</v>
      </c>
      <c r="D104" s="17" t="s">
        <v>399</v>
      </c>
      <c r="E104" s="17" t="s">
        <v>25</v>
      </c>
      <c r="F104" s="17" t="s">
        <v>26</v>
      </c>
      <c r="G104" s="17" t="s">
        <v>400</v>
      </c>
      <c r="H104" s="17" t="s">
        <v>401</v>
      </c>
      <c r="I104" s="17" t="s">
        <v>43</v>
      </c>
      <c r="J104" s="17" t="s">
        <v>207</v>
      </c>
      <c r="K104" s="17" t="s">
        <v>402</v>
      </c>
      <c r="L104" s="18">
        <v>43672</v>
      </c>
      <c r="M104" s="17" t="s">
        <v>81</v>
      </c>
    </row>
    <row r="105" spans="1:13" s="5" customFormat="1" ht="27.6" x14ac:dyDescent="0.3">
      <c r="A105" s="17" t="s">
        <v>83</v>
      </c>
      <c r="B105" s="17" t="s">
        <v>84</v>
      </c>
      <c r="C105" s="17" t="s">
        <v>15</v>
      </c>
      <c r="D105" s="17" t="s">
        <v>399</v>
      </c>
      <c r="E105" s="17" t="s">
        <v>25</v>
      </c>
      <c r="F105" s="17" t="s">
        <v>26</v>
      </c>
      <c r="G105" s="17" t="s">
        <v>403</v>
      </c>
      <c r="H105" s="17" t="s">
        <v>404</v>
      </c>
      <c r="I105" s="17" t="s">
        <v>32</v>
      </c>
      <c r="J105" s="17" t="s">
        <v>208</v>
      </c>
      <c r="K105" s="17" t="s">
        <v>63</v>
      </c>
      <c r="L105" s="18">
        <v>43672</v>
      </c>
      <c r="M105" s="17" t="s">
        <v>81</v>
      </c>
    </row>
    <row r="106" spans="1:13" s="5" customFormat="1" ht="27.6" x14ac:dyDescent="0.3">
      <c r="A106" s="17" t="s">
        <v>83</v>
      </c>
      <c r="B106" s="17" t="s">
        <v>84</v>
      </c>
      <c r="C106" s="17" t="s">
        <v>15</v>
      </c>
      <c r="D106" s="17" t="s">
        <v>399</v>
      </c>
      <c r="E106" s="17" t="s">
        <v>25</v>
      </c>
      <c r="F106" s="17" t="s">
        <v>26</v>
      </c>
      <c r="G106" s="17" t="s">
        <v>403</v>
      </c>
      <c r="H106" s="17" t="s">
        <v>404</v>
      </c>
      <c r="I106" s="17" t="s">
        <v>32</v>
      </c>
      <c r="J106" s="17" t="s">
        <v>206</v>
      </c>
      <c r="K106" s="17" t="s">
        <v>70</v>
      </c>
      <c r="L106" s="18">
        <v>43672</v>
      </c>
      <c r="M106" s="17" t="s">
        <v>81</v>
      </c>
    </row>
    <row r="107" spans="1:13" s="5" customFormat="1" ht="27.6" x14ac:dyDescent="0.3">
      <c r="A107" s="17" t="s">
        <v>83</v>
      </c>
      <c r="B107" s="17" t="s">
        <v>84</v>
      </c>
      <c r="C107" s="17" t="s">
        <v>15</v>
      </c>
      <c r="D107" s="17" t="s">
        <v>399</v>
      </c>
      <c r="E107" s="17" t="s">
        <v>25</v>
      </c>
      <c r="F107" s="17" t="s">
        <v>26</v>
      </c>
      <c r="G107" s="17" t="s">
        <v>400</v>
      </c>
      <c r="H107" s="17" t="s">
        <v>401</v>
      </c>
      <c r="I107" s="17" t="s">
        <v>32</v>
      </c>
      <c r="J107" s="17" t="s">
        <v>163</v>
      </c>
      <c r="K107" s="17" t="s">
        <v>72</v>
      </c>
      <c r="L107" s="18">
        <v>43672</v>
      </c>
      <c r="M107" s="17" t="s">
        <v>81</v>
      </c>
    </row>
    <row r="108" spans="1:13" s="5" customFormat="1" ht="55.2" x14ac:dyDescent="0.3">
      <c r="A108" s="17" t="s">
        <v>83</v>
      </c>
      <c r="B108" s="17" t="s">
        <v>405</v>
      </c>
      <c r="C108" s="17" t="s">
        <v>20</v>
      </c>
      <c r="D108" s="17" t="s">
        <v>406</v>
      </c>
      <c r="E108" s="17" t="s">
        <v>25</v>
      </c>
      <c r="F108" s="17" t="s">
        <v>27</v>
      </c>
      <c r="G108" s="17" t="s">
        <v>407</v>
      </c>
      <c r="H108" s="17" t="s">
        <v>408</v>
      </c>
      <c r="I108" s="17" t="s">
        <v>48</v>
      </c>
      <c r="J108" s="17" t="s">
        <v>49</v>
      </c>
      <c r="K108" s="17" t="s">
        <v>409</v>
      </c>
      <c r="L108" s="18">
        <v>38996</v>
      </c>
      <c r="M108" s="17" t="s">
        <v>81</v>
      </c>
    </row>
    <row r="109" spans="1:13" s="5" customFormat="1" ht="55.2" x14ac:dyDescent="0.3">
      <c r="A109" s="17" t="s">
        <v>83</v>
      </c>
      <c r="B109" s="17" t="s">
        <v>405</v>
      </c>
      <c r="C109" s="17" t="s">
        <v>20</v>
      </c>
      <c r="D109" s="17" t="s">
        <v>406</v>
      </c>
      <c r="E109" s="17" t="s">
        <v>25</v>
      </c>
      <c r="F109" s="17" t="s">
        <v>27</v>
      </c>
      <c r="G109" s="17" t="s">
        <v>407</v>
      </c>
      <c r="H109" s="17" t="s">
        <v>408</v>
      </c>
      <c r="I109" s="17" t="s">
        <v>48</v>
      </c>
      <c r="J109" s="17" t="s">
        <v>50</v>
      </c>
      <c r="K109" s="17" t="s">
        <v>410</v>
      </c>
      <c r="L109" s="18">
        <v>38996</v>
      </c>
      <c r="M109" s="17" t="s">
        <v>81</v>
      </c>
    </row>
    <row r="110" spans="1:13" s="5" customFormat="1" ht="55.2" x14ac:dyDescent="0.3">
      <c r="A110" s="17" t="s">
        <v>83</v>
      </c>
      <c r="B110" s="17" t="s">
        <v>84</v>
      </c>
      <c r="C110" s="17" t="s">
        <v>20</v>
      </c>
      <c r="D110" s="17" t="s">
        <v>411</v>
      </c>
      <c r="E110" s="17" t="s">
        <v>25</v>
      </c>
      <c r="F110" s="17" t="s">
        <v>26</v>
      </c>
      <c r="G110" s="17" t="s">
        <v>412</v>
      </c>
      <c r="H110" s="17" t="s">
        <v>413</v>
      </c>
      <c r="I110" s="17" t="s">
        <v>48</v>
      </c>
      <c r="J110" s="17" t="s">
        <v>414</v>
      </c>
      <c r="K110" s="17" t="s">
        <v>203</v>
      </c>
      <c r="L110" s="18">
        <v>42473</v>
      </c>
      <c r="M110" s="17" t="s">
        <v>81</v>
      </c>
    </row>
    <row r="111" spans="1:13" s="5" customFormat="1" ht="55.2" x14ac:dyDescent="0.3">
      <c r="A111" s="17" t="s">
        <v>83</v>
      </c>
      <c r="B111" s="17" t="s">
        <v>84</v>
      </c>
      <c r="C111" s="17" t="s">
        <v>20</v>
      </c>
      <c r="D111" s="17" t="s">
        <v>411</v>
      </c>
      <c r="E111" s="17" t="s">
        <v>25</v>
      </c>
      <c r="F111" s="17" t="s">
        <v>26</v>
      </c>
      <c r="G111" s="17" t="s">
        <v>412</v>
      </c>
      <c r="H111" s="17" t="s">
        <v>413</v>
      </c>
      <c r="I111" s="17" t="s">
        <v>48</v>
      </c>
      <c r="J111" s="17" t="s">
        <v>49</v>
      </c>
      <c r="K111" s="17" t="s">
        <v>415</v>
      </c>
      <c r="L111" s="18">
        <v>42473</v>
      </c>
      <c r="M111" s="17" t="s">
        <v>81</v>
      </c>
    </row>
    <row r="112" spans="1:13" s="5" customFormat="1" ht="55.2" x14ac:dyDescent="0.3">
      <c r="A112" s="17" t="s">
        <v>83</v>
      </c>
      <c r="B112" s="17" t="s">
        <v>84</v>
      </c>
      <c r="C112" s="17" t="s">
        <v>20</v>
      </c>
      <c r="D112" s="17" t="s">
        <v>411</v>
      </c>
      <c r="E112" s="17" t="s">
        <v>25</v>
      </c>
      <c r="F112" s="17" t="s">
        <v>26</v>
      </c>
      <c r="G112" s="17" t="s">
        <v>412</v>
      </c>
      <c r="H112" s="17" t="s">
        <v>413</v>
      </c>
      <c r="I112" s="17" t="s">
        <v>48</v>
      </c>
      <c r="J112" s="17" t="s">
        <v>50</v>
      </c>
      <c r="K112" s="17" t="s">
        <v>416</v>
      </c>
      <c r="L112" s="18">
        <v>42473</v>
      </c>
      <c r="M112" s="17" t="s">
        <v>81</v>
      </c>
    </row>
    <row r="113" spans="1:13" s="5" customFormat="1" ht="41.4" x14ac:dyDescent="0.3">
      <c r="A113" s="17" t="s">
        <v>83</v>
      </c>
      <c r="B113" s="17" t="s">
        <v>417</v>
      </c>
      <c r="C113" s="17" t="s">
        <v>20</v>
      </c>
      <c r="D113" s="17" t="s">
        <v>418</v>
      </c>
      <c r="E113" s="17" t="s">
        <v>25</v>
      </c>
      <c r="F113" s="17" t="s">
        <v>26</v>
      </c>
      <c r="G113" s="17" t="s">
        <v>419</v>
      </c>
      <c r="H113" s="19">
        <v>9994231210</v>
      </c>
      <c r="I113" s="17" t="s">
        <v>95</v>
      </c>
      <c r="J113" s="17" t="s">
        <v>227</v>
      </c>
      <c r="K113" s="17" t="s">
        <v>228</v>
      </c>
      <c r="L113" s="18">
        <v>42803</v>
      </c>
      <c r="M113" s="17" t="s">
        <v>81</v>
      </c>
    </row>
    <row r="114" spans="1:13" s="5" customFormat="1" ht="41.4" x14ac:dyDescent="0.3">
      <c r="A114" s="17" t="s">
        <v>83</v>
      </c>
      <c r="B114" s="17" t="s">
        <v>417</v>
      </c>
      <c r="C114" s="17" t="s">
        <v>20</v>
      </c>
      <c r="D114" s="17" t="s">
        <v>418</v>
      </c>
      <c r="E114" s="17" t="s">
        <v>25</v>
      </c>
      <c r="F114" s="17" t="s">
        <v>26</v>
      </c>
      <c r="G114" s="17" t="s">
        <v>419</v>
      </c>
      <c r="H114" s="19">
        <v>9994231210</v>
      </c>
      <c r="I114" s="17" t="s">
        <v>95</v>
      </c>
      <c r="J114" s="17" t="s">
        <v>420</v>
      </c>
      <c r="K114" s="17" t="s">
        <v>168</v>
      </c>
      <c r="L114" s="18">
        <v>43411</v>
      </c>
      <c r="M114" s="17" t="s">
        <v>81</v>
      </c>
    </row>
    <row r="115" spans="1:13" s="5" customFormat="1" ht="27.6" x14ac:dyDescent="0.3">
      <c r="A115" s="17" t="s">
        <v>83</v>
      </c>
      <c r="B115" s="17" t="s">
        <v>417</v>
      </c>
      <c r="C115" s="17" t="s">
        <v>20</v>
      </c>
      <c r="D115" s="17" t="s">
        <v>418</v>
      </c>
      <c r="E115" s="17" t="s">
        <v>25</v>
      </c>
      <c r="F115" s="17" t="s">
        <v>26</v>
      </c>
      <c r="G115" s="17" t="s">
        <v>419</v>
      </c>
      <c r="H115" s="19">
        <v>9994231210</v>
      </c>
      <c r="I115" s="17" t="s">
        <v>345</v>
      </c>
      <c r="J115" s="17" t="s">
        <v>421</v>
      </c>
      <c r="K115" s="17" t="s">
        <v>422</v>
      </c>
      <c r="L115" s="18">
        <v>43411</v>
      </c>
      <c r="M115" s="17" t="s">
        <v>81</v>
      </c>
    </row>
    <row r="116" spans="1:13" s="5" customFormat="1" ht="41.4" x14ac:dyDescent="0.3">
      <c r="A116" s="17" t="s">
        <v>83</v>
      </c>
      <c r="B116" s="17" t="s">
        <v>417</v>
      </c>
      <c r="C116" s="17" t="s">
        <v>20</v>
      </c>
      <c r="D116" s="17" t="s">
        <v>418</v>
      </c>
      <c r="E116" s="17" t="s">
        <v>25</v>
      </c>
      <c r="F116" s="17" t="s">
        <v>26</v>
      </c>
      <c r="G116" s="17" t="s">
        <v>419</v>
      </c>
      <c r="H116" s="19">
        <v>9994231210</v>
      </c>
      <c r="I116" s="17" t="s">
        <v>95</v>
      </c>
      <c r="J116" s="17" t="s">
        <v>423</v>
      </c>
      <c r="K116" s="17" t="s">
        <v>424</v>
      </c>
      <c r="L116" s="18">
        <v>42803</v>
      </c>
      <c r="M116" s="17" t="s">
        <v>81</v>
      </c>
    </row>
    <row r="117" spans="1:13" s="5" customFormat="1" ht="55.2" x14ac:dyDescent="0.3">
      <c r="A117" s="17" t="s">
        <v>83</v>
      </c>
      <c r="B117" s="17" t="s">
        <v>405</v>
      </c>
      <c r="C117" s="17" t="s">
        <v>24</v>
      </c>
      <c r="D117" s="17" t="s">
        <v>425</v>
      </c>
      <c r="E117" s="17" t="s">
        <v>28</v>
      </c>
      <c r="F117" s="17" t="s">
        <v>426</v>
      </c>
      <c r="G117" s="17" t="s">
        <v>427</v>
      </c>
      <c r="H117" s="19">
        <v>9166646130</v>
      </c>
      <c r="I117" s="17" t="s">
        <v>48</v>
      </c>
      <c r="J117" s="17" t="s">
        <v>49</v>
      </c>
      <c r="K117" s="17" t="s">
        <v>415</v>
      </c>
      <c r="L117" s="18">
        <v>38978</v>
      </c>
      <c r="M117" s="17" t="s">
        <v>81</v>
      </c>
    </row>
    <row r="118" spans="1:13" s="5" customFormat="1" ht="41.4" x14ac:dyDescent="0.3">
      <c r="A118" s="17" t="s">
        <v>83</v>
      </c>
      <c r="B118" s="17" t="s">
        <v>84</v>
      </c>
      <c r="C118" s="17" t="s">
        <v>20</v>
      </c>
      <c r="D118" s="17" t="s">
        <v>428</v>
      </c>
      <c r="E118" s="17" t="s">
        <v>28</v>
      </c>
      <c r="F118" s="17" t="s">
        <v>30</v>
      </c>
      <c r="G118" s="17" t="s">
        <v>429</v>
      </c>
      <c r="H118" s="17" t="s">
        <v>430</v>
      </c>
      <c r="I118" s="17" t="s">
        <v>32</v>
      </c>
      <c r="J118" s="17" t="s">
        <v>208</v>
      </c>
      <c r="K118" s="17" t="s">
        <v>63</v>
      </c>
      <c r="L118" s="18">
        <v>44431</v>
      </c>
      <c r="M118" s="17" t="s">
        <v>81</v>
      </c>
    </row>
    <row r="119" spans="1:13" s="5" customFormat="1" ht="41.4" x14ac:dyDescent="0.3">
      <c r="A119" s="17" t="s">
        <v>83</v>
      </c>
      <c r="B119" s="17" t="s">
        <v>84</v>
      </c>
      <c r="C119" s="17" t="s">
        <v>20</v>
      </c>
      <c r="D119" s="17" t="s">
        <v>428</v>
      </c>
      <c r="E119" s="17" t="s">
        <v>28</v>
      </c>
      <c r="F119" s="17" t="s">
        <v>30</v>
      </c>
      <c r="G119" s="17" t="s">
        <v>429</v>
      </c>
      <c r="H119" s="17" t="s">
        <v>430</v>
      </c>
      <c r="I119" s="17" t="s">
        <v>40</v>
      </c>
      <c r="J119" s="17" t="s">
        <v>431</v>
      </c>
      <c r="K119" s="17" t="s">
        <v>432</v>
      </c>
      <c r="L119" s="18">
        <v>44431</v>
      </c>
      <c r="M119" s="17" t="s">
        <v>81</v>
      </c>
    </row>
    <row r="120" spans="1:13" s="5" customFormat="1" ht="41.4" x14ac:dyDescent="0.3">
      <c r="A120" s="17" t="s">
        <v>83</v>
      </c>
      <c r="B120" s="17" t="s">
        <v>84</v>
      </c>
      <c r="C120" s="17" t="s">
        <v>20</v>
      </c>
      <c r="D120" s="17" t="s">
        <v>428</v>
      </c>
      <c r="E120" s="17" t="s">
        <v>28</v>
      </c>
      <c r="F120" s="17" t="s">
        <v>30</v>
      </c>
      <c r="G120" s="17" t="s">
        <v>429</v>
      </c>
      <c r="H120" s="17" t="s">
        <v>430</v>
      </c>
      <c r="I120" s="17" t="s">
        <v>88</v>
      </c>
      <c r="J120" s="17" t="s">
        <v>211</v>
      </c>
      <c r="K120" s="17" t="s">
        <v>79</v>
      </c>
      <c r="L120" s="18">
        <v>44431</v>
      </c>
      <c r="M120" s="17" t="s">
        <v>81</v>
      </c>
    </row>
    <row r="121" spans="1:13" s="5" customFormat="1" ht="41.4" x14ac:dyDescent="0.3">
      <c r="A121" s="17" t="s">
        <v>83</v>
      </c>
      <c r="B121" s="17" t="s">
        <v>84</v>
      </c>
      <c r="C121" s="17" t="s">
        <v>20</v>
      </c>
      <c r="D121" s="17" t="s">
        <v>428</v>
      </c>
      <c r="E121" s="17" t="s">
        <v>28</v>
      </c>
      <c r="F121" s="17" t="s">
        <v>30</v>
      </c>
      <c r="G121" s="17" t="s">
        <v>429</v>
      </c>
      <c r="H121" s="17" t="s">
        <v>430</v>
      </c>
      <c r="I121" s="17" t="s">
        <v>88</v>
      </c>
      <c r="J121" s="17" t="s">
        <v>109</v>
      </c>
      <c r="K121" s="17" t="s">
        <v>79</v>
      </c>
      <c r="L121" s="18">
        <v>44431</v>
      </c>
      <c r="M121" s="17" t="s">
        <v>81</v>
      </c>
    </row>
    <row r="122" spans="1:13" s="5" customFormat="1" ht="41.4" x14ac:dyDescent="0.3">
      <c r="A122" s="17" t="s">
        <v>83</v>
      </c>
      <c r="B122" s="17" t="s">
        <v>84</v>
      </c>
      <c r="C122" s="17" t="s">
        <v>20</v>
      </c>
      <c r="D122" s="17" t="s">
        <v>428</v>
      </c>
      <c r="E122" s="17" t="s">
        <v>28</v>
      </c>
      <c r="F122" s="17" t="s">
        <v>30</v>
      </c>
      <c r="G122" s="17" t="s">
        <v>429</v>
      </c>
      <c r="H122" s="17" t="s">
        <v>430</v>
      </c>
      <c r="I122" s="17" t="s">
        <v>32</v>
      </c>
      <c r="J122" s="17" t="s">
        <v>206</v>
      </c>
      <c r="K122" s="17" t="s">
        <v>70</v>
      </c>
      <c r="L122" s="18">
        <v>44431</v>
      </c>
      <c r="M122" s="17" t="s">
        <v>81</v>
      </c>
    </row>
    <row r="123" spans="1:13" s="5" customFormat="1" ht="55.2" x14ac:dyDescent="0.3">
      <c r="A123" s="17" t="s">
        <v>83</v>
      </c>
      <c r="B123" s="17" t="s">
        <v>84</v>
      </c>
      <c r="C123" s="17" t="s">
        <v>16</v>
      </c>
      <c r="D123" s="17" t="s">
        <v>433</v>
      </c>
      <c r="E123" s="17" t="s">
        <v>25</v>
      </c>
      <c r="F123" s="17" t="s">
        <v>26</v>
      </c>
      <c r="G123" s="17" t="s">
        <v>434</v>
      </c>
      <c r="H123" s="17" t="s">
        <v>435</v>
      </c>
      <c r="I123" s="17" t="s">
        <v>48</v>
      </c>
      <c r="J123" s="17" t="s">
        <v>55</v>
      </c>
      <c r="K123" s="17" t="s">
        <v>76</v>
      </c>
      <c r="L123" s="18">
        <v>44159</v>
      </c>
      <c r="M123" s="17" t="s">
        <v>81</v>
      </c>
    </row>
    <row r="124" spans="1:13" s="5" customFormat="1" ht="41.4" x14ac:dyDescent="0.3">
      <c r="A124" s="17" t="s">
        <v>436</v>
      </c>
      <c r="B124" s="17" t="s">
        <v>437</v>
      </c>
      <c r="C124" s="17" t="s">
        <v>18</v>
      </c>
      <c r="D124" s="17" t="s">
        <v>438</v>
      </c>
      <c r="E124" s="17" t="s">
        <v>25</v>
      </c>
      <c r="F124" s="17" t="s">
        <v>26</v>
      </c>
      <c r="G124" s="17" t="s">
        <v>439</v>
      </c>
      <c r="H124" s="17" t="s">
        <v>440</v>
      </c>
      <c r="I124" s="17" t="s">
        <v>40</v>
      </c>
      <c r="J124" s="17" t="s">
        <v>41</v>
      </c>
      <c r="K124" s="17" t="s">
        <v>66</v>
      </c>
      <c r="L124" s="18">
        <v>42521</v>
      </c>
      <c r="M124" s="17" t="s">
        <v>81</v>
      </c>
    </row>
    <row r="125" spans="1:13" s="5" customFormat="1" ht="41.4" x14ac:dyDescent="0.3">
      <c r="A125" s="17" t="s">
        <v>436</v>
      </c>
      <c r="B125" s="17" t="s">
        <v>441</v>
      </c>
      <c r="C125" s="17" t="s">
        <v>20</v>
      </c>
      <c r="D125" s="17" t="s">
        <v>442</v>
      </c>
      <c r="E125" s="17" t="s">
        <v>25</v>
      </c>
      <c r="F125" s="17" t="s">
        <v>26</v>
      </c>
      <c r="G125" s="17" t="s">
        <v>443</v>
      </c>
      <c r="H125" s="17" t="s">
        <v>444</v>
      </c>
      <c r="I125" s="17" t="s">
        <v>95</v>
      </c>
      <c r="J125" s="17" t="s">
        <v>445</v>
      </c>
      <c r="K125" s="17" t="s">
        <v>446</v>
      </c>
      <c r="L125" s="18">
        <v>44159</v>
      </c>
      <c r="M125" s="17" t="s">
        <v>82</v>
      </c>
    </row>
    <row r="126" spans="1:13" s="5" customFormat="1" ht="41.4" x14ac:dyDescent="0.3">
      <c r="A126" s="17" t="s">
        <v>436</v>
      </c>
      <c r="B126" s="17" t="s">
        <v>441</v>
      </c>
      <c r="C126" s="17" t="s">
        <v>15</v>
      </c>
      <c r="D126" s="17" t="s">
        <v>447</v>
      </c>
      <c r="E126" s="17" t="s">
        <v>25</v>
      </c>
      <c r="F126" s="17" t="s">
        <v>86</v>
      </c>
      <c r="G126" s="17" t="s">
        <v>448</v>
      </c>
      <c r="H126" s="17" t="s">
        <v>126</v>
      </c>
      <c r="I126" s="17" t="s">
        <v>95</v>
      </c>
      <c r="J126" s="17" t="s">
        <v>445</v>
      </c>
      <c r="K126" s="17" t="s">
        <v>446</v>
      </c>
      <c r="L126" s="18">
        <v>44025</v>
      </c>
      <c r="M126" s="17" t="s">
        <v>82</v>
      </c>
    </row>
    <row r="127" spans="1:13" s="5" customFormat="1" ht="41.4" x14ac:dyDescent="0.3">
      <c r="A127" s="17" t="s">
        <v>436</v>
      </c>
      <c r="B127" s="17" t="s">
        <v>441</v>
      </c>
      <c r="C127" s="17" t="s">
        <v>17</v>
      </c>
      <c r="D127" s="17" t="s">
        <v>449</v>
      </c>
      <c r="E127" s="17" t="s">
        <v>25</v>
      </c>
      <c r="F127" s="17" t="s">
        <v>26</v>
      </c>
      <c r="G127" s="17" t="s">
        <v>450</v>
      </c>
      <c r="H127" s="17" t="s">
        <v>451</v>
      </c>
      <c r="I127" s="17" t="s">
        <v>40</v>
      </c>
      <c r="J127" s="17" t="s">
        <v>41</v>
      </c>
      <c r="K127" s="17" t="s">
        <v>66</v>
      </c>
      <c r="L127" s="18">
        <v>42228</v>
      </c>
      <c r="M127" s="17" t="s">
        <v>81</v>
      </c>
    </row>
    <row r="128" spans="1:13" s="5" customFormat="1" ht="41.4" x14ac:dyDescent="0.3">
      <c r="A128" s="17" t="s">
        <v>436</v>
      </c>
      <c r="B128" s="17" t="s">
        <v>441</v>
      </c>
      <c r="C128" s="17" t="s">
        <v>24</v>
      </c>
      <c r="D128" s="17" t="s">
        <v>452</v>
      </c>
      <c r="E128" s="17" t="s">
        <v>28</v>
      </c>
      <c r="F128" s="17" t="s">
        <v>30</v>
      </c>
      <c r="G128" s="17" t="s">
        <v>453</v>
      </c>
      <c r="H128" s="17" t="s">
        <v>454</v>
      </c>
      <c r="I128" s="17" t="s">
        <v>43</v>
      </c>
      <c r="J128" s="17" t="s">
        <v>210</v>
      </c>
      <c r="K128" s="17" t="s">
        <v>455</v>
      </c>
      <c r="L128" s="18">
        <v>44336</v>
      </c>
      <c r="M128" s="17" t="s">
        <v>81</v>
      </c>
    </row>
    <row r="129" spans="1:13" s="5" customFormat="1" ht="41.4" x14ac:dyDescent="0.3">
      <c r="A129" s="17" t="s">
        <v>436</v>
      </c>
      <c r="B129" s="17" t="s">
        <v>441</v>
      </c>
      <c r="C129" s="17" t="s">
        <v>24</v>
      </c>
      <c r="D129" s="17" t="s">
        <v>452</v>
      </c>
      <c r="E129" s="17" t="s">
        <v>28</v>
      </c>
      <c r="F129" s="17" t="s">
        <v>30</v>
      </c>
      <c r="G129" s="17" t="s">
        <v>453</v>
      </c>
      <c r="H129" s="17" t="s">
        <v>454</v>
      </c>
      <c r="I129" s="17" t="s">
        <v>32</v>
      </c>
      <c r="J129" s="17" t="s">
        <v>208</v>
      </c>
      <c r="K129" s="17" t="s">
        <v>63</v>
      </c>
      <c r="L129" s="18">
        <v>44336</v>
      </c>
      <c r="M129" s="17" t="s">
        <v>81</v>
      </c>
    </row>
    <row r="130" spans="1:13" s="5" customFormat="1" ht="41.4" x14ac:dyDescent="0.3">
      <c r="A130" s="17" t="s">
        <v>436</v>
      </c>
      <c r="B130" s="17" t="s">
        <v>441</v>
      </c>
      <c r="C130" s="17" t="s">
        <v>24</v>
      </c>
      <c r="D130" s="17" t="s">
        <v>452</v>
      </c>
      <c r="E130" s="17" t="s">
        <v>28</v>
      </c>
      <c r="F130" s="17" t="s">
        <v>30</v>
      </c>
      <c r="G130" s="17" t="s">
        <v>453</v>
      </c>
      <c r="H130" s="17" t="s">
        <v>454</v>
      </c>
      <c r="I130" s="17" t="s">
        <v>53</v>
      </c>
      <c r="J130" s="17" t="s">
        <v>456</v>
      </c>
      <c r="K130" s="17" t="s">
        <v>114</v>
      </c>
      <c r="L130" s="18">
        <v>44336</v>
      </c>
      <c r="M130" s="17" t="s">
        <v>81</v>
      </c>
    </row>
    <row r="131" spans="1:13" s="5" customFormat="1" ht="41.4" x14ac:dyDescent="0.3">
      <c r="A131" s="17" t="s">
        <v>436</v>
      </c>
      <c r="B131" s="17" t="s">
        <v>441</v>
      </c>
      <c r="C131" s="17" t="s">
        <v>24</v>
      </c>
      <c r="D131" s="17" t="s">
        <v>452</v>
      </c>
      <c r="E131" s="17" t="s">
        <v>28</v>
      </c>
      <c r="F131" s="17" t="s">
        <v>30</v>
      </c>
      <c r="G131" s="17" t="s">
        <v>453</v>
      </c>
      <c r="H131" s="17" t="s">
        <v>454</v>
      </c>
      <c r="I131" s="17" t="s">
        <v>60</v>
      </c>
      <c r="J131" s="17" t="s">
        <v>457</v>
      </c>
      <c r="K131" s="17" t="s">
        <v>234</v>
      </c>
      <c r="L131" s="18">
        <v>44336</v>
      </c>
      <c r="M131" s="17" t="s">
        <v>81</v>
      </c>
    </row>
    <row r="132" spans="1:13" s="5" customFormat="1" ht="41.4" x14ac:dyDescent="0.3">
      <c r="A132" s="17" t="s">
        <v>436</v>
      </c>
      <c r="B132" s="17" t="s">
        <v>441</v>
      </c>
      <c r="C132" s="17" t="s">
        <v>24</v>
      </c>
      <c r="D132" s="17" t="s">
        <v>452</v>
      </c>
      <c r="E132" s="17" t="s">
        <v>28</v>
      </c>
      <c r="F132" s="17" t="s">
        <v>30</v>
      </c>
      <c r="G132" s="17" t="s">
        <v>453</v>
      </c>
      <c r="H132" s="17" t="s">
        <v>454</v>
      </c>
      <c r="I132" s="17" t="s">
        <v>40</v>
      </c>
      <c r="J132" s="17" t="s">
        <v>194</v>
      </c>
      <c r="K132" s="17" t="s">
        <v>458</v>
      </c>
      <c r="L132" s="18">
        <v>44336</v>
      </c>
      <c r="M132" s="17" t="s">
        <v>81</v>
      </c>
    </row>
    <row r="133" spans="1:13" s="5" customFormat="1" ht="41.4" x14ac:dyDescent="0.3">
      <c r="A133" s="17" t="s">
        <v>436</v>
      </c>
      <c r="B133" s="17" t="s">
        <v>441</v>
      </c>
      <c r="C133" s="17" t="s">
        <v>24</v>
      </c>
      <c r="D133" s="17" t="s">
        <v>452</v>
      </c>
      <c r="E133" s="17" t="s">
        <v>28</v>
      </c>
      <c r="F133" s="17" t="s">
        <v>30</v>
      </c>
      <c r="G133" s="17" t="s">
        <v>453</v>
      </c>
      <c r="H133" s="17" t="s">
        <v>454</v>
      </c>
      <c r="I133" s="17" t="s">
        <v>40</v>
      </c>
      <c r="J133" s="17" t="s">
        <v>431</v>
      </c>
      <c r="K133" s="17" t="s">
        <v>432</v>
      </c>
      <c r="L133" s="18">
        <v>44336</v>
      </c>
      <c r="M133" s="17" t="s">
        <v>81</v>
      </c>
    </row>
    <row r="134" spans="1:13" s="5" customFormat="1" ht="41.4" x14ac:dyDescent="0.3">
      <c r="A134" s="17" t="s">
        <v>436</v>
      </c>
      <c r="B134" s="17" t="s">
        <v>441</v>
      </c>
      <c r="C134" s="17" t="s">
        <v>24</v>
      </c>
      <c r="D134" s="17" t="s">
        <v>452</v>
      </c>
      <c r="E134" s="17" t="s">
        <v>28</v>
      </c>
      <c r="F134" s="17" t="s">
        <v>30</v>
      </c>
      <c r="G134" s="17" t="s">
        <v>453</v>
      </c>
      <c r="H134" s="17" t="s">
        <v>454</v>
      </c>
      <c r="I134" s="17" t="s">
        <v>95</v>
      </c>
      <c r="J134" s="17" t="s">
        <v>209</v>
      </c>
      <c r="K134" s="17" t="s">
        <v>131</v>
      </c>
      <c r="L134" s="18">
        <v>44336</v>
      </c>
      <c r="M134" s="17" t="s">
        <v>81</v>
      </c>
    </row>
    <row r="135" spans="1:13" s="5" customFormat="1" ht="41.4" x14ac:dyDescent="0.3">
      <c r="A135" s="17" t="s">
        <v>436</v>
      </c>
      <c r="B135" s="17" t="s">
        <v>441</v>
      </c>
      <c r="C135" s="17" t="s">
        <v>24</v>
      </c>
      <c r="D135" s="17" t="s">
        <v>452</v>
      </c>
      <c r="E135" s="17" t="s">
        <v>28</v>
      </c>
      <c r="F135" s="17" t="s">
        <v>30</v>
      </c>
      <c r="G135" s="17" t="s">
        <v>453</v>
      </c>
      <c r="H135" s="17" t="s">
        <v>454</v>
      </c>
      <c r="I135" s="17" t="s">
        <v>88</v>
      </c>
      <c r="J135" s="17" t="s">
        <v>211</v>
      </c>
      <c r="K135" s="17" t="s">
        <v>97</v>
      </c>
      <c r="L135" s="18">
        <v>44336</v>
      </c>
      <c r="M135" s="17" t="s">
        <v>81</v>
      </c>
    </row>
    <row r="136" spans="1:13" s="5" customFormat="1" ht="41.4" x14ac:dyDescent="0.3">
      <c r="A136" s="17" t="s">
        <v>436</v>
      </c>
      <c r="B136" s="17" t="s">
        <v>441</v>
      </c>
      <c r="C136" s="17" t="s">
        <v>24</v>
      </c>
      <c r="D136" s="17" t="s">
        <v>452</v>
      </c>
      <c r="E136" s="17" t="s">
        <v>28</v>
      </c>
      <c r="F136" s="17" t="s">
        <v>30</v>
      </c>
      <c r="G136" s="17" t="s">
        <v>453</v>
      </c>
      <c r="H136" s="17" t="s">
        <v>454</v>
      </c>
      <c r="I136" s="17" t="s">
        <v>88</v>
      </c>
      <c r="J136" s="17" t="s">
        <v>109</v>
      </c>
      <c r="K136" s="17" t="s">
        <v>97</v>
      </c>
      <c r="L136" s="18">
        <v>44336</v>
      </c>
      <c r="M136" s="17" t="s">
        <v>81</v>
      </c>
    </row>
    <row r="137" spans="1:13" s="5" customFormat="1" ht="41.4" x14ac:dyDescent="0.3">
      <c r="A137" s="17" t="s">
        <v>436</v>
      </c>
      <c r="B137" s="17" t="s">
        <v>441</v>
      </c>
      <c r="C137" s="17" t="s">
        <v>24</v>
      </c>
      <c r="D137" s="17" t="s">
        <v>459</v>
      </c>
      <c r="E137" s="17" t="s">
        <v>28</v>
      </c>
      <c r="F137" s="17" t="s">
        <v>30</v>
      </c>
      <c r="G137" s="17" t="s">
        <v>460</v>
      </c>
      <c r="H137" s="17" t="s">
        <v>461</v>
      </c>
      <c r="I137" s="17" t="s">
        <v>178</v>
      </c>
      <c r="J137" s="17" t="s">
        <v>462</v>
      </c>
      <c r="K137" s="17" t="s">
        <v>463</v>
      </c>
      <c r="L137" s="18">
        <v>44554</v>
      </c>
      <c r="M137" s="17" t="s">
        <v>81</v>
      </c>
    </row>
    <row r="138" spans="1:13" s="5" customFormat="1" ht="41.4" x14ac:dyDescent="0.3">
      <c r="A138" s="17" t="s">
        <v>436</v>
      </c>
      <c r="B138" s="17" t="s">
        <v>441</v>
      </c>
      <c r="C138" s="17" t="s">
        <v>24</v>
      </c>
      <c r="D138" s="17" t="s">
        <v>459</v>
      </c>
      <c r="E138" s="17" t="s">
        <v>28</v>
      </c>
      <c r="F138" s="17" t="s">
        <v>30</v>
      </c>
      <c r="G138" s="17" t="s">
        <v>460</v>
      </c>
      <c r="H138" s="17" t="s">
        <v>461</v>
      </c>
      <c r="I138" s="17" t="s">
        <v>40</v>
      </c>
      <c r="J138" s="17" t="s">
        <v>389</v>
      </c>
      <c r="K138" s="17" t="s">
        <v>66</v>
      </c>
      <c r="L138" s="18">
        <v>44503</v>
      </c>
      <c r="M138" s="17" t="s">
        <v>81</v>
      </c>
    </row>
    <row r="139" spans="1:13" s="5" customFormat="1" ht="41.4" x14ac:dyDescent="0.3">
      <c r="A139" s="17" t="s">
        <v>436</v>
      </c>
      <c r="B139" s="17" t="s">
        <v>441</v>
      </c>
      <c r="C139" s="17" t="s">
        <v>24</v>
      </c>
      <c r="D139" s="17" t="s">
        <v>459</v>
      </c>
      <c r="E139" s="17" t="s">
        <v>28</v>
      </c>
      <c r="F139" s="17" t="s">
        <v>30</v>
      </c>
      <c r="G139" s="17" t="s">
        <v>460</v>
      </c>
      <c r="H139" s="17" t="s">
        <v>461</v>
      </c>
      <c r="I139" s="17" t="s">
        <v>40</v>
      </c>
      <c r="J139" s="17" t="s">
        <v>194</v>
      </c>
      <c r="K139" s="17" t="s">
        <v>78</v>
      </c>
      <c r="L139" s="18">
        <v>44503</v>
      </c>
      <c r="M139" s="17" t="s">
        <v>81</v>
      </c>
    </row>
    <row r="140" spans="1:13" s="5" customFormat="1" ht="41.4" x14ac:dyDescent="0.3">
      <c r="A140" s="17" t="s">
        <v>436</v>
      </c>
      <c r="B140" s="17" t="s">
        <v>441</v>
      </c>
      <c r="C140" s="17" t="s">
        <v>24</v>
      </c>
      <c r="D140" s="17" t="s">
        <v>459</v>
      </c>
      <c r="E140" s="17" t="s">
        <v>28</v>
      </c>
      <c r="F140" s="17" t="s">
        <v>30</v>
      </c>
      <c r="G140" s="17" t="s">
        <v>460</v>
      </c>
      <c r="H140" s="17" t="s">
        <v>461</v>
      </c>
      <c r="I140" s="17" t="s">
        <v>32</v>
      </c>
      <c r="J140" s="17" t="s">
        <v>166</v>
      </c>
      <c r="K140" s="17" t="s">
        <v>62</v>
      </c>
      <c r="L140" s="18">
        <v>44503</v>
      </c>
      <c r="M140" s="17" t="s">
        <v>81</v>
      </c>
    </row>
    <row r="141" spans="1:13" s="5" customFormat="1" ht="41.4" x14ac:dyDescent="0.3">
      <c r="A141" s="17" t="s">
        <v>436</v>
      </c>
      <c r="B141" s="17" t="s">
        <v>441</v>
      </c>
      <c r="C141" s="17" t="s">
        <v>24</v>
      </c>
      <c r="D141" s="17" t="s">
        <v>459</v>
      </c>
      <c r="E141" s="17" t="s">
        <v>28</v>
      </c>
      <c r="F141" s="17" t="s">
        <v>30</v>
      </c>
      <c r="G141" s="17" t="s">
        <v>460</v>
      </c>
      <c r="H141" s="17" t="s">
        <v>461</v>
      </c>
      <c r="I141" s="17" t="s">
        <v>43</v>
      </c>
      <c r="J141" s="17" t="s">
        <v>207</v>
      </c>
      <c r="K141" s="17" t="s">
        <v>68</v>
      </c>
      <c r="L141" s="18">
        <v>44503</v>
      </c>
      <c r="M141" s="17" t="s">
        <v>81</v>
      </c>
    </row>
    <row r="142" spans="1:13" s="5" customFormat="1" ht="41.4" x14ac:dyDescent="0.3">
      <c r="A142" s="17" t="s">
        <v>436</v>
      </c>
      <c r="B142" s="17" t="s">
        <v>441</v>
      </c>
      <c r="C142" s="17" t="s">
        <v>24</v>
      </c>
      <c r="D142" s="17" t="s">
        <v>459</v>
      </c>
      <c r="E142" s="17" t="s">
        <v>28</v>
      </c>
      <c r="F142" s="17" t="s">
        <v>30</v>
      </c>
      <c r="G142" s="17" t="s">
        <v>460</v>
      </c>
      <c r="H142" s="17" t="s">
        <v>461</v>
      </c>
      <c r="I142" s="17" t="s">
        <v>32</v>
      </c>
      <c r="J142" s="17" t="s">
        <v>206</v>
      </c>
      <c r="K142" s="17" t="s">
        <v>70</v>
      </c>
      <c r="L142" s="18">
        <v>44340</v>
      </c>
      <c r="M142" s="17" t="s">
        <v>81</v>
      </c>
    </row>
    <row r="143" spans="1:13" s="5" customFormat="1" ht="41.4" x14ac:dyDescent="0.3">
      <c r="A143" s="17" t="s">
        <v>436</v>
      </c>
      <c r="B143" s="17" t="s">
        <v>441</v>
      </c>
      <c r="C143" s="17" t="s">
        <v>24</v>
      </c>
      <c r="D143" s="17" t="s">
        <v>459</v>
      </c>
      <c r="E143" s="17" t="s">
        <v>28</v>
      </c>
      <c r="F143" s="17" t="s">
        <v>30</v>
      </c>
      <c r="G143" s="17" t="s">
        <v>460</v>
      </c>
      <c r="H143" s="17" t="s">
        <v>461</v>
      </c>
      <c r="I143" s="17" t="s">
        <v>53</v>
      </c>
      <c r="J143" s="17" t="s">
        <v>464</v>
      </c>
      <c r="K143" s="17" t="s">
        <v>465</v>
      </c>
      <c r="L143" s="18">
        <v>44340</v>
      </c>
      <c r="M143" s="17" t="s">
        <v>81</v>
      </c>
    </row>
    <row r="144" spans="1:13" s="5" customFormat="1" ht="41.4" x14ac:dyDescent="0.3">
      <c r="A144" s="17" t="s">
        <v>436</v>
      </c>
      <c r="B144" s="17" t="s">
        <v>441</v>
      </c>
      <c r="C144" s="17" t="s">
        <v>24</v>
      </c>
      <c r="D144" s="17" t="s">
        <v>459</v>
      </c>
      <c r="E144" s="17" t="s">
        <v>28</v>
      </c>
      <c r="F144" s="17" t="s">
        <v>30</v>
      </c>
      <c r="G144" s="17" t="s">
        <v>460</v>
      </c>
      <c r="H144" s="17" t="s">
        <v>461</v>
      </c>
      <c r="I144" s="17" t="s">
        <v>88</v>
      </c>
      <c r="J144" s="17" t="s">
        <v>211</v>
      </c>
      <c r="K144" s="17" t="s">
        <v>79</v>
      </c>
      <c r="L144" s="18">
        <v>44340</v>
      </c>
      <c r="M144" s="17" t="s">
        <v>81</v>
      </c>
    </row>
    <row r="145" spans="1:13" s="5" customFormat="1" ht="55.2" x14ac:dyDescent="0.3">
      <c r="A145" s="17" t="s">
        <v>436</v>
      </c>
      <c r="B145" s="17" t="s">
        <v>441</v>
      </c>
      <c r="C145" s="17" t="s">
        <v>24</v>
      </c>
      <c r="D145" s="17" t="s">
        <v>459</v>
      </c>
      <c r="E145" s="17" t="s">
        <v>28</v>
      </c>
      <c r="F145" s="17" t="s">
        <v>30</v>
      </c>
      <c r="G145" s="17" t="s">
        <v>460</v>
      </c>
      <c r="H145" s="17" t="s">
        <v>461</v>
      </c>
      <c r="I145" s="17" t="s">
        <v>57</v>
      </c>
      <c r="J145" s="17" t="s">
        <v>466</v>
      </c>
      <c r="K145" s="17" t="s">
        <v>467</v>
      </c>
      <c r="L145" s="18">
        <v>44340</v>
      </c>
      <c r="M145" s="17" t="s">
        <v>81</v>
      </c>
    </row>
    <row r="146" spans="1:13" s="5" customFormat="1" ht="55.2" x14ac:dyDescent="0.3">
      <c r="A146" s="17" t="s">
        <v>436</v>
      </c>
      <c r="B146" s="17" t="s">
        <v>441</v>
      </c>
      <c r="C146" s="17" t="s">
        <v>24</v>
      </c>
      <c r="D146" s="17" t="s">
        <v>459</v>
      </c>
      <c r="E146" s="17" t="s">
        <v>28</v>
      </c>
      <c r="F146" s="17" t="s">
        <v>30</v>
      </c>
      <c r="G146" s="17" t="s">
        <v>460</v>
      </c>
      <c r="H146" s="17" t="s">
        <v>461</v>
      </c>
      <c r="I146" s="17" t="s">
        <v>48</v>
      </c>
      <c r="J146" s="17" t="s">
        <v>468</v>
      </c>
      <c r="K146" s="17" t="s">
        <v>469</v>
      </c>
      <c r="L146" s="18">
        <v>44340</v>
      </c>
      <c r="M146" s="17" t="s">
        <v>81</v>
      </c>
    </row>
    <row r="147" spans="1:13" s="5" customFormat="1" ht="41.4" x14ac:dyDescent="0.3">
      <c r="A147" s="17" t="s">
        <v>436</v>
      </c>
      <c r="B147" s="17" t="s">
        <v>441</v>
      </c>
      <c r="C147" s="17" t="s">
        <v>24</v>
      </c>
      <c r="D147" s="17" t="s">
        <v>459</v>
      </c>
      <c r="E147" s="17" t="s">
        <v>28</v>
      </c>
      <c r="F147" s="17" t="s">
        <v>30</v>
      </c>
      <c r="G147" s="17" t="s">
        <v>460</v>
      </c>
      <c r="H147" s="17" t="s">
        <v>461</v>
      </c>
      <c r="I147" s="17" t="s">
        <v>95</v>
      </c>
      <c r="J147" s="17" t="s">
        <v>209</v>
      </c>
      <c r="K147" s="17" t="s">
        <v>131</v>
      </c>
      <c r="L147" s="18">
        <v>43854</v>
      </c>
      <c r="M147" s="17" t="s">
        <v>81</v>
      </c>
    </row>
    <row r="148" spans="1:13" s="5" customFormat="1" ht="41.4" x14ac:dyDescent="0.3">
      <c r="A148" s="17" t="s">
        <v>436</v>
      </c>
      <c r="B148" s="17" t="s">
        <v>441</v>
      </c>
      <c r="C148" s="17" t="s">
        <v>24</v>
      </c>
      <c r="D148" s="17" t="s">
        <v>459</v>
      </c>
      <c r="E148" s="17" t="s">
        <v>28</v>
      </c>
      <c r="F148" s="17" t="s">
        <v>30</v>
      </c>
      <c r="G148" s="17" t="s">
        <v>460</v>
      </c>
      <c r="H148" s="17" t="s">
        <v>461</v>
      </c>
      <c r="I148" s="17" t="s">
        <v>43</v>
      </c>
      <c r="J148" s="17" t="s">
        <v>470</v>
      </c>
      <c r="K148" s="17" t="s">
        <v>471</v>
      </c>
      <c r="L148" s="18">
        <v>43854</v>
      </c>
      <c r="M148" s="17" t="s">
        <v>81</v>
      </c>
    </row>
    <row r="149" spans="1:13" s="5" customFormat="1" ht="41.4" x14ac:dyDescent="0.3">
      <c r="A149" s="17" t="s">
        <v>436</v>
      </c>
      <c r="B149" s="17" t="s">
        <v>441</v>
      </c>
      <c r="C149" s="17" t="s">
        <v>24</v>
      </c>
      <c r="D149" s="17" t="s">
        <v>459</v>
      </c>
      <c r="E149" s="17" t="s">
        <v>28</v>
      </c>
      <c r="F149" s="17" t="s">
        <v>30</v>
      </c>
      <c r="G149" s="17" t="s">
        <v>460</v>
      </c>
      <c r="H149" s="17" t="s">
        <v>461</v>
      </c>
      <c r="I149" s="17" t="s">
        <v>32</v>
      </c>
      <c r="J149" s="17" t="s">
        <v>163</v>
      </c>
      <c r="K149" s="17" t="s">
        <v>75</v>
      </c>
      <c r="L149" s="18">
        <v>43854</v>
      </c>
      <c r="M149" s="17" t="s">
        <v>81</v>
      </c>
    </row>
    <row r="150" spans="1:13" s="5" customFormat="1" ht="41.4" x14ac:dyDescent="0.3">
      <c r="A150" s="17" t="s">
        <v>436</v>
      </c>
      <c r="B150" s="17" t="s">
        <v>441</v>
      </c>
      <c r="C150" s="17" t="s">
        <v>24</v>
      </c>
      <c r="D150" s="17" t="s">
        <v>459</v>
      </c>
      <c r="E150" s="17" t="s">
        <v>28</v>
      </c>
      <c r="F150" s="17" t="s">
        <v>30</v>
      </c>
      <c r="G150" s="17" t="s">
        <v>460</v>
      </c>
      <c r="H150" s="17" t="s">
        <v>461</v>
      </c>
      <c r="I150" s="17" t="s">
        <v>40</v>
      </c>
      <c r="J150" s="17" t="s">
        <v>431</v>
      </c>
      <c r="K150" s="17" t="s">
        <v>432</v>
      </c>
      <c r="L150" s="18">
        <v>43854</v>
      </c>
      <c r="M150" s="17" t="s">
        <v>81</v>
      </c>
    </row>
    <row r="151" spans="1:13" s="5" customFormat="1" ht="41.4" x14ac:dyDescent="0.3">
      <c r="A151" s="17" t="s">
        <v>436</v>
      </c>
      <c r="B151" s="17" t="s">
        <v>441</v>
      </c>
      <c r="C151" s="17" t="s">
        <v>24</v>
      </c>
      <c r="D151" s="17" t="s">
        <v>459</v>
      </c>
      <c r="E151" s="17" t="s">
        <v>28</v>
      </c>
      <c r="F151" s="17" t="s">
        <v>30</v>
      </c>
      <c r="G151" s="17" t="s">
        <v>460</v>
      </c>
      <c r="H151" s="17" t="s">
        <v>461</v>
      </c>
      <c r="I151" s="17" t="s">
        <v>88</v>
      </c>
      <c r="J151" s="17" t="s">
        <v>109</v>
      </c>
      <c r="K151" s="17" t="s">
        <v>97</v>
      </c>
      <c r="L151" s="18">
        <v>43854</v>
      </c>
      <c r="M151" s="17" t="s">
        <v>81</v>
      </c>
    </row>
    <row r="152" spans="1:13" s="5" customFormat="1" ht="41.4" x14ac:dyDescent="0.3">
      <c r="A152" s="17" t="s">
        <v>436</v>
      </c>
      <c r="B152" s="17" t="s">
        <v>441</v>
      </c>
      <c r="C152" s="17" t="s">
        <v>24</v>
      </c>
      <c r="D152" s="17" t="s">
        <v>459</v>
      </c>
      <c r="E152" s="17" t="s">
        <v>28</v>
      </c>
      <c r="F152" s="17" t="s">
        <v>30</v>
      </c>
      <c r="G152" s="17" t="s">
        <v>460</v>
      </c>
      <c r="H152" s="17" t="s">
        <v>461</v>
      </c>
      <c r="I152" s="17" t="s">
        <v>60</v>
      </c>
      <c r="J152" s="17" t="s">
        <v>472</v>
      </c>
      <c r="K152" s="17" t="s">
        <v>234</v>
      </c>
      <c r="L152" s="18">
        <v>43854</v>
      </c>
      <c r="M152" s="17" t="s">
        <v>81</v>
      </c>
    </row>
    <row r="153" spans="1:13" s="5" customFormat="1" ht="41.4" x14ac:dyDescent="0.3">
      <c r="A153" s="17" t="s">
        <v>436</v>
      </c>
      <c r="B153" s="17" t="s">
        <v>441</v>
      </c>
      <c r="C153" s="17" t="s">
        <v>24</v>
      </c>
      <c r="D153" s="17" t="s">
        <v>459</v>
      </c>
      <c r="E153" s="17" t="s">
        <v>28</v>
      </c>
      <c r="F153" s="17" t="s">
        <v>30</v>
      </c>
      <c r="G153" s="17" t="s">
        <v>460</v>
      </c>
      <c r="H153" s="17" t="s">
        <v>461</v>
      </c>
      <c r="I153" s="17" t="s">
        <v>32</v>
      </c>
      <c r="J153" s="17" t="s">
        <v>208</v>
      </c>
      <c r="K153" s="17" t="s">
        <v>63</v>
      </c>
      <c r="L153" s="18">
        <v>43854</v>
      </c>
      <c r="M153" s="17" t="s">
        <v>81</v>
      </c>
    </row>
    <row r="154" spans="1:13" s="5" customFormat="1" ht="41.4" x14ac:dyDescent="0.3">
      <c r="A154" s="17" t="s">
        <v>436</v>
      </c>
      <c r="B154" s="17" t="s">
        <v>441</v>
      </c>
      <c r="C154" s="17" t="s">
        <v>24</v>
      </c>
      <c r="D154" s="17" t="s">
        <v>459</v>
      </c>
      <c r="E154" s="17" t="s">
        <v>28</v>
      </c>
      <c r="F154" s="17" t="s">
        <v>30</v>
      </c>
      <c r="G154" s="17" t="s">
        <v>460</v>
      </c>
      <c r="H154" s="17" t="s">
        <v>461</v>
      </c>
      <c r="I154" s="17" t="s">
        <v>53</v>
      </c>
      <c r="J154" s="17" t="s">
        <v>456</v>
      </c>
      <c r="K154" s="17" t="s">
        <v>114</v>
      </c>
      <c r="L154" s="18">
        <v>43854</v>
      </c>
      <c r="M154" s="17" t="s">
        <v>81</v>
      </c>
    </row>
    <row r="155" spans="1:13" s="5" customFormat="1" ht="55.2" x14ac:dyDescent="0.3">
      <c r="A155" s="17" t="s">
        <v>436</v>
      </c>
      <c r="B155" s="17" t="s">
        <v>441</v>
      </c>
      <c r="C155" s="17" t="s">
        <v>24</v>
      </c>
      <c r="D155" s="17" t="s">
        <v>459</v>
      </c>
      <c r="E155" s="17" t="s">
        <v>28</v>
      </c>
      <c r="F155" s="17" t="s">
        <v>30</v>
      </c>
      <c r="G155" s="17" t="s">
        <v>460</v>
      </c>
      <c r="H155" s="17" t="s">
        <v>461</v>
      </c>
      <c r="I155" s="17" t="s">
        <v>57</v>
      </c>
      <c r="J155" s="17" t="s">
        <v>473</v>
      </c>
      <c r="K155" s="17" t="s">
        <v>474</v>
      </c>
      <c r="L155" s="18">
        <v>43854</v>
      </c>
      <c r="M155" s="17" t="s">
        <v>81</v>
      </c>
    </row>
    <row r="156" spans="1:13" s="5" customFormat="1" ht="41.4" x14ac:dyDescent="0.3">
      <c r="A156" s="17" t="s">
        <v>436</v>
      </c>
      <c r="B156" s="17" t="s">
        <v>441</v>
      </c>
      <c r="C156" s="17" t="s">
        <v>24</v>
      </c>
      <c r="D156" s="17" t="s">
        <v>459</v>
      </c>
      <c r="E156" s="17" t="s">
        <v>28</v>
      </c>
      <c r="F156" s="17" t="s">
        <v>30</v>
      </c>
      <c r="G156" s="17" t="s">
        <v>460</v>
      </c>
      <c r="H156" s="17" t="s">
        <v>461</v>
      </c>
      <c r="I156" s="17" t="s">
        <v>60</v>
      </c>
      <c r="J156" s="17" t="s">
        <v>457</v>
      </c>
      <c r="K156" s="17" t="s">
        <v>234</v>
      </c>
      <c r="L156" s="18">
        <v>43854</v>
      </c>
      <c r="M156" s="17" t="s">
        <v>81</v>
      </c>
    </row>
    <row r="157" spans="1:13" s="5" customFormat="1" ht="41.4" x14ac:dyDescent="0.3">
      <c r="A157" s="17" t="s">
        <v>436</v>
      </c>
      <c r="B157" s="17" t="s">
        <v>441</v>
      </c>
      <c r="C157" s="17" t="s">
        <v>24</v>
      </c>
      <c r="D157" s="17" t="s">
        <v>459</v>
      </c>
      <c r="E157" s="17" t="s">
        <v>28</v>
      </c>
      <c r="F157" s="17" t="s">
        <v>30</v>
      </c>
      <c r="G157" s="17" t="s">
        <v>460</v>
      </c>
      <c r="H157" s="17" t="s">
        <v>461</v>
      </c>
      <c r="I157" s="17" t="s">
        <v>43</v>
      </c>
      <c r="J157" s="17" t="s">
        <v>210</v>
      </c>
      <c r="K157" s="17" t="s">
        <v>121</v>
      </c>
      <c r="L157" s="18">
        <v>43854</v>
      </c>
      <c r="M157" s="17" t="s">
        <v>81</v>
      </c>
    </row>
    <row r="158" spans="1:13" s="5" customFormat="1" ht="41.4" x14ac:dyDescent="0.3">
      <c r="A158" s="17" t="s">
        <v>436</v>
      </c>
      <c r="B158" s="17" t="s">
        <v>441</v>
      </c>
      <c r="C158" s="17" t="s">
        <v>15</v>
      </c>
      <c r="D158" s="17" t="s">
        <v>475</v>
      </c>
      <c r="E158" s="17" t="s">
        <v>25</v>
      </c>
      <c r="F158" s="17" t="s">
        <v>26</v>
      </c>
      <c r="G158" s="17" t="s">
        <v>476</v>
      </c>
      <c r="H158" s="17" t="s">
        <v>477</v>
      </c>
      <c r="I158" s="17" t="s">
        <v>40</v>
      </c>
      <c r="J158" s="17" t="s">
        <v>41</v>
      </c>
      <c r="K158" s="17" t="s">
        <v>66</v>
      </c>
      <c r="L158" s="18">
        <v>42240</v>
      </c>
      <c r="M158" s="17" t="s">
        <v>81</v>
      </c>
    </row>
    <row r="159" spans="1:13" s="5" customFormat="1" ht="41.4" x14ac:dyDescent="0.3">
      <c r="A159" s="17" t="s">
        <v>436</v>
      </c>
      <c r="B159" s="17" t="s">
        <v>441</v>
      </c>
      <c r="C159" s="17" t="s">
        <v>17</v>
      </c>
      <c r="D159" s="17" t="s">
        <v>478</v>
      </c>
      <c r="E159" s="17" t="s">
        <v>25</v>
      </c>
      <c r="F159" s="17" t="s">
        <v>26</v>
      </c>
      <c r="G159" s="17" t="s">
        <v>479</v>
      </c>
      <c r="H159" s="17" t="s">
        <v>480</v>
      </c>
      <c r="I159" s="17" t="s">
        <v>40</v>
      </c>
      <c r="J159" s="17" t="s">
        <v>41</v>
      </c>
      <c r="K159" s="17" t="s">
        <v>66</v>
      </c>
      <c r="L159" s="18">
        <v>42228</v>
      </c>
      <c r="M159" s="17" t="s">
        <v>81</v>
      </c>
    </row>
    <row r="160" spans="1:13" s="5" customFormat="1" ht="27.6" x14ac:dyDescent="0.3">
      <c r="A160" s="17" t="s">
        <v>436</v>
      </c>
      <c r="B160" s="17" t="s">
        <v>441</v>
      </c>
      <c r="C160" s="17" t="s">
        <v>24</v>
      </c>
      <c r="D160" s="17" t="s">
        <v>481</v>
      </c>
      <c r="E160" s="17" t="s">
        <v>25</v>
      </c>
      <c r="F160" s="17" t="s">
        <v>26</v>
      </c>
      <c r="G160" s="17" t="s">
        <v>482</v>
      </c>
      <c r="H160" s="17">
        <v>9171107513</v>
      </c>
      <c r="I160" s="17" t="s">
        <v>53</v>
      </c>
      <c r="J160" s="17" t="s">
        <v>92</v>
      </c>
      <c r="K160" s="17" t="s">
        <v>102</v>
      </c>
      <c r="L160" s="18">
        <v>43675</v>
      </c>
      <c r="M160" s="17" t="s">
        <v>81</v>
      </c>
    </row>
    <row r="161" spans="1:13" s="5" customFormat="1" ht="27.6" x14ac:dyDescent="0.3">
      <c r="A161" s="17" t="s">
        <v>436</v>
      </c>
      <c r="B161" s="17" t="s">
        <v>441</v>
      </c>
      <c r="C161" s="17" t="s">
        <v>24</v>
      </c>
      <c r="D161" s="17" t="s">
        <v>481</v>
      </c>
      <c r="E161" s="17" t="s">
        <v>25</v>
      </c>
      <c r="F161" s="17" t="s">
        <v>26</v>
      </c>
      <c r="G161" s="17" t="s">
        <v>482</v>
      </c>
      <c r="H161" s="17">
        <v>9171107513</v>
      </c>
      <c r="I161" s="17" t="s">
        <v>53</v>
      </c>
      <c r="J161" s="17" t="s">
        <v>91</v>
      </c>
      <c r="K161" s="17" t="s">
        <v>102</v>
      </c>
      <c r="L161" s="18">
        <v>43675</v>
      </c>
      <c r="M161" s="17" t="s">
        <v>81</v>
      </c>
    </row>
    <row r="162" spans="1:13" s="5" customFormat="1" ht="27.6" x14ac:dyDescent="0.3">
      <c r="A162" s="17" t="s">
        <v>436</v>
      </c>
      <c r="B162" s="17" t="s">
        <v>441</v>
      </c>
      <c r="C162" s="17" t="s">
        <v>17</v>
      </c>
      <c r="D162" s="17" t="s">
        <v>483</v>
      </c>
      <c r="E162" s="17" t="s">
        <v>25</v>
      </c>
      <c r="F162" s="17" t="s">
        <v>26</v>
      </c>
      <c r="G162" s="17" t="s">
        <v>484</v>
      </c>
      <c r="H162" s="19">
        <v>9277924710</v>
      </c>
      <c r="I162" s="17" t="s">
        <v>32</v>
      </c>
      <c r="J162" s="17" t="s">
        <v>163</v>
      </c>
      <c r="K162" s="17" t="s">
        <v>75</v>
      </c>
      <c r="L162" s="18">
        <v>43676</v>
      </c>
      <c r="M162" s="17" t="s">
        <v>81</v>
      </c>
    </row>
    <row r="163" spans="1:13" s="5" customFormat="1" ht="27.6" x14ac:dyDescent="0.3">
      <c r="A163" s="17" t="s">
        <v>436</v>
      </c>
      <c r="B163" s="17" t="s">
        <v>441</v>
      </c>
      <c r="C163" s="17" t="s">
        <v>17</v>
      </c>
      <c r="D163" s="17" t="s">
        <v>483</v>
      </c>
      <c r="E163" s="17" t="s">
        <v>25</v>
      </c>
      <c r="F163" s="17" t="s">
        <v>26</v>
      </c>
      <c r="G163" s="17" t="s">
        <v>484</v>
      </c>
      <c r="H163" s="19">
        <v>9277924710</v>
      </c>
      <c r="I163" s="17" t="s">
        <v>32</v>
      </c>
      <c r="J163" s="17" t="s">
        <v>363</v>
      </c>
      <c r="K163" s="17" t="s">
        <v>74</v>
      </c>
      <c r="L163" s="18">
        <v>43676</v>
      </c>
      <c r="M163" s="17" t="s">
        <v>81</v>
      </c>
    </row>
    <row r="164" spans="1:13" s="5" customFormat="1" ht="27.6" x14ac:dyDescent="0.3">
      <c r="A164" s="17" t="s">
        <v>436</v>
      </c>
      <c r="B164" s="17" t="s">
        <v>441</v>
      </c>
      <c r="C164" s="17" t="s">
        <v>17</v>
      </c>
      <c r="D164" s="17" t="s">
        <v>483</v>
      </c>
      <c r="E164" s="17" t="s">
        <v>25</v>
      </c>
      <c r="F164" s="17" t="s">
        <v>26</v>
      </c>
      <c r="G164" s="17" t="s">
        <v>485</v>
      </c>
      <c r="H164" s="17">
        <v>9175550860</v>
      </c>
      <c r="I164" s="17" t="s">
        <v>32</v>
      </c>
      <c r="J164" s="17" t="s">
        <v>208</v>
      </c>
      <c r="K164" s="17" t="s">
        <v>63</v>
      </c>
      <c r="L164" s="18">
        <v>43766</v>
      </c>
      <c r="M164" s="17" t="s">
        <v>81</v>
      </c>
    </row>
    <row r="165" spans="1:13" s="5" customFormat="1" ht="27.6" x14ac:dyDescent="0.3">
      <c r="A165" s="17" t="s">
        <v>436</v>
      </c>
      <c r="B165" s="17" t="s">
        <v>441</v>
      </c>
      <c r="C165" s="17" t="s">
        <v>17</v>
      </c>
      <c r="D165" s="17" t="s">
        <v>483</v>
      </c>
      <c r="E165" s="17" t="s">
        <v>25</v>
      </c>
      <c r="F165" s="17" t="s">
        <v>26</v>
      </c>
      <c r="G165" s="17" t="s">
        <v>485</v>
      </c>
      <c r="H165" s="17">
        <v>9175550860</v>
      </c>
      <c r="I165" s="17" t="s">
        <v>32</v>
      </c>
      <c r="J165" s="17" t="s">
        <v>206</v>
      </c>
      <c r="K165" s="17" t="s">
        <v>70</v>
      </c>
      <c r="L165" s="18">
        <v>43766</v>
      </c>
      <c r="M165" s="17" t="s">
        <v>81</v>
      </c>
    </row>
    <row r="166" spans="1:13" s="5" customFormat="1" ht="41.4" x14ac:dyDescent="0.3">
      <c r="A166" s="17" t="s">
        <v>436</v>
      </c>
      <c r="B166" s="17" t="s">
        <v>441</v>
      </c>
      <c r="C166" s="17" t="s">
        <v>16</v>
      </c>
      <c r="D166" s="17" t="s">
        <v>486</v>
      </c>
      <c r="E166" s="17" t="s">
        <v>25</v>
      </c>
      <c r="F166" s="17" t="s">
        <v>86</v>
      </c>
      <c r="G166" s="17" t="s">
        <v>487</v>
      </c>
      <c r="H166" s="17" t="s">
        <v>488</v>
      </c>
      <c r="I166" s="17" t="s">
        <v>95</v>
      </c>
      <c r="J166" s="17" t="s">
        <v>445</v>
      </c>
      <c r="K166" s="17" t="s">
        <v>446</v>
      </c>
      <c r="L166" s="18">
        <v>44159</v>
      </c>
      <c r="M166" s="17" t="s">
        <v>82</v>
      </c>
    </row>
    <row r="167" spans="1:13" s="5" customFormat="1" ht="41.4" x14ac:dyDescent="0.3">
      <c r="A167" s="17" t="s">
        <v>436</v>
      </c>
      <c r="B167" s="17" t="s">
        <v>441</v>
      </c>
      <c r="C167" s="17" t="s">
        <v>15</v>
      </c>
      <c r="D167" s="17" t="s">
        <v>489</v>
      </c>
      <c r="E167" s="17" t="s">
        <v>28</v>
      </c>
      <c r="F167" s="17" t="s">
        <v>30</v>
      </c>
      <c r="G167" s="17" t="s">
        <v>490</v>
      </c>
      <c r="H167" s="17" t="s">
        <v>491</v>
      </c>
      <c r="I167" s="17" t="s">
        <v>40</v>
      </c>
      <c r="J167" s="17" t="s">
        <v>431</v>
      </c>
      <c r="K167" s="17" t="s">
        <v>492</v>
      </c>
      <c r="L167" s="18">
        <v>44509</v>
      </c>
      <c r="M167" s="17" t="s">
        <v>81</v>
      </c>
    </row>
    <row r="168" spans="1:13" s="5" customFormat="1" ht="55.2" x14ac:dyDescent="0.3">
      <c r="A168" s="17" t="s">
        <v>436</v>
      </c>
      <c r="B168" s="17" t="s">
        <v>441</v>
      </c>
      <c r="C168" s="17" t="s">
        <v>15</v>
      </c>
      <c r="D168" s="17" t="s">
        <v>489</v>
      </c>
      <c r="E168" s="17" t="s">
        <v>28</v>
      </c>
      <c r="F168" s="17" t="s">
        <v>30</v>
      </c>
      <c r="G168" s="17" t="s">
        <v>490</v>
      </c>
      <c r="H168" s="17" t="s">
        <v>491</v>
      </c>
      <c r="I168" s="17" t="s">
        <v>48</v>
      </c>
      <c r="J168" s="17" t="s">
        <v>493</v>
      </c>
      <c r="K168" s="17" t="s">
        <v>219</v>
      </c>
      <c r="L168" s="18">
        <v>44509</v>
      </c>
      <c r="M168" s="17" t="s">
        <v>81</v>
      </c>
    </row>
    <row r="169" spans="1:13" s="5" customFormat="1" ht="55.2" x14ac:dyDescent="0.3">
      <c r="A169" s="17" t="s">
        <v>436</v>
      </c>
      <c r="B169" s="17" t="s">
        <v>441</v>
      </c>
      <c r="C169" s="17" t="s">
        <v>15</v>
      </c>
      <c r="D169" s="17" t="s">
        <v>489</v>
      </c>
      <c r="E169" s="17" t="s">
        <v>28</v>
      </c>
      <c r="F169" s="17" t="s">
        <v>30</v>
      </c>
      <c r="G169" s="17" t="s">
        <v>490</v>
      </c>
      <c r="H169" s="17" t="s">
        <v>491</v>
      </c>
      <c r="I169" s="17" t="s">
        <v>48</v>
      </c>
      <c r="J169" s="17" t="s">
        <v>468</v>
      </c>
      <c r="K169" s="17" t="s">
        <v>494</v>
      </c>
      <c r="L169" s="18">
        <v>44509</v>
      </c>
      <c r="M169" s="17" t="s">
        <v>81</v>
      </c>
    </row>
    <row r="170" spans="1:13" s="5" customFormat="1" ht="41.4" x14ac:dyDescent="0.3">
      <c r="A170" s="17" t="s">
        <v>436</v>
      </c>
      <c r="B170" s="17" t="s">
        <v>441</v>
      </c>
      <c r="C170" s="17" t="s">
        <v>15</v>
      </c>
      <c r="D170" s="17" t="s">
        <v>489</v>
      </c>
      <c r="E170" s="17" t="s">
        <v>28</v>
      </c>
      <c r="F170" s="17" t="s">
        <v>30</v>
      </c>
      <c r="G170" s="17" t="s">
        <v>490</v>
      </c>
      <c r="H170" s="17" t="s">
        <v>491</v>
      </c>
      <c r="I170" s="17" t="s">
        <v>32</v>
      </c>
      <c r="J170" s="20" t="s">
        <v>495</v>
      </c>
      <c r="K170" s="17" t="s">
        <v>185</v>
      </c>
      <c r="L170" s="18">
        <v>44509</v>
      </c>
      <c r="M170" s="17" t="s">
        <v>81</v>
      </c>
    </row>
    <row r="171" spans="1:13" s="5" customFormat="1" ht="41.4" x14ac:dyDescent="0.3">
      <c r="A171" s="17" t="s">
        <v>436</v>
      </c>
      <c r="B171" s="17" t="s">
        <v>441</v>
      </c>
      <c r="C171" s="17" t="s">
        <v>15</v>
      </c>
      <c r="D171" s="17" t="s">
        <v>489</v>
      </c>
      <c r="E171" s="17" t="s">
        <v>28</v>
      </c>
      <c r="F171" s="17" t="s">
        <v>30</v>
      </c>
      <c r="G171" s="17" t="s">
        <v>490</v>
      </c>
      <c r="H171" s="17" t="s">
        <v>491</v>
      </c>
      <c r="I171" s="17" t="s">
        <v>32</v>
      </c>
      <c r="J171" s="17" t="s">
        <v>496</v>
      </c>
      <c r="K171" s="17" t="s">
        <v>80</v>
      </c>
      <c r="L171" s="18">
        <v>44509</v>
      </c>
      <c r="M171" s="17" t="s">
        <v>81</v>
      </c>
    </row>
    <row r="172" spans="1:13" s="5" customFormat="1" ht="41.4" x14ac:dyDescent="0.3">
      <c r="A172" s="17" t="s">
        <v>436</v>
      </c>
      <c r="B172" s="17" t="s">
        <v>441</v>
      </c>
      <c r="C172" s="17" t="s">
        <v>15</v>
      </c>
      <c r="D172" s="17" t="s">
        <v>489</v>
      </c>
      <c r="E172" s="17" t="s">
        <v>28</v>
      </c>
      <c r="F172" s="17" t="s">
        <v>30</v>
      </c>
      <c r="G172" s="17" t="s">
        <v>490</v>
      </c>
      <c r="H172" s="17" t="s">
        <v>491</v>
      </c>
      <c r="I172" s="17" t="s">
        <v>43</v>
      </c>
      <c r="J172" s="17" t="s">
        <v>497</v>
      </c>
      <c r="K172" s="17" t="s">
        <v>70</v>
      </c>
      <c r="L172" s="18">
        <v>44369</v>
      </c>
      <c r="M172" s="17" t="s">
        <v>81</v>
      </c>
    </row>
    <row r="173" spans="1:13" s="5" customFormat="1" ht="41.4" x14ac:dyDescent="0.3">
      <c r="A173" s="17" t="s">
        <v>436</v>
      </c>
      <c r="B173" s="17" t="s">
        <v>441</v>
      </c>
      <c r="C173" s="17" t="s">
        <v>15</v>
      </c>
      <c r="D173" s="17" t="s">
        <v>489</v>
      </c>
      <c r="E173" s="17" t="s">
        <v>28</v>
      </c>
      <c r="F173" s="17" t="s">
        <v>30</v>
      </c>
      <c r="G173" s="17" t="s">
        <v>490</v>
      </c>
      <c r="H173" s="17" t="s">
        <v>491</v>
      </c>
      <c r="I173" s="17" t="s">
        <v>32</v>
      </c>
      <c r="J173" s="17" t="s">
        <v>206</v>
      </c>
      <c r="K173" s="17" t="s">
        <v>70</v>
      </c>
      <c r="L173" s="18">
        <v>44399</v>
      </c>
      <c r="M173" s="17" t="s">
        <v>81</v>
      </c>
    </row>
    <row r="174" spans="1:13" s="5" customFormat="1" ht="41.4" x14ac:dyDescent="0.3">
      <c r="A174" s="17" t="s">
        <v>436</v>
      </c>
      <c r="B174" s="17" t="s">
        <v>441</v>
      </c>
      <c r="C174" s="17" t="s">
        <v>15</v>
      </c>
      <c r="D174" s="17" t="s">
        <v>489</v>
      </c>
      <c r="E174" s="17" t="s">
        <v>28</v>
      </c>
      <c r="F174" s="17" t="s">
        <v>30</v>
      </c>
      <c r="G174" s="17" t="s">
        <v>490</v>
      </c>
      <c r="H174" s="17" t="s">
        <v>491</v>
      </c>
      <c r="I174" s="17" t="s">
        <v>53</v>
      </c>
      <c r="J174" s="17" t="s">
        <v>456</v>
      </c>
      <c r="K174" s="17" t="s">
        <v>498</v>
      </c>
      <c r="L174" s="18">
        <v>44399</v>
      </c>
      <c r="M174" s="17" t="s">
        <v>81</v>
      </c>
    </row>
    <row r="175" spans="1:13" s="5" customFormat="1" ht="55.2" x14ac:dyDescent="0.3">
      <c r="A175" s="17" t="s">
        <v>436</v>
      </c>
      <c r="B175" s="17" t="s">
        <v>441</v>
      </c>
      <c r="C175" s="17" t="s">
        <v>15</v>
      </c>
      <c r="D175" s="17" t="s">
        <v>489</v>
      </c>
      <c r="E175" s="17" t="s">
        <v>28</v>
      </c>
      <c r="F175" s="17" t="s">
        <v>30</v>
      </c>
      <c r="G175" s="17" t="s">
        <v>490</v>
      </c>
      <c r="H175" s="17" t="s">
        <v>491</v>
      </c>
      <c r="I175" s="17" t="s">
        <v>57</v>
      </c>
      <c r="J175" s="17" t="s">
        <v>473</v>
      </c>
      <c r="K175" s="17" t="s">
        <v>474</v>
      </c>
      <c r="L175" s="18">
        <v>44399</v>
      </c>
      <c r="M175" s="17" t="s">
        <v>81</v>
      </c>
    </row>
    <row r="176" spans="1:13" s="5" customFormat="1" ht="41.4" x14ac:dyDescent="0.3">
      <c r="A176" s="17" t="s">
        <v>436</v>
      </c>
      <c r="B176" s="17" t="s">
        <v>441</v>
      </c>
      <c r="C176" s="17" t="s">
        <v>15</v>
      </c>
      <c r="D176" s="17" t="s">
        <v>489</v>
      </c>
      <c r="E176" s="17" t="s">
        <v>28</v>
      </c>
      <c r="F176" s="17" t="s">
        <v>30</v>
      </c>
      <c r="G176" s="17" t="s">
        <v>490</v>
      </c>
      <c r="H176" s="17" t="s">
        <v>491</v>
      </c>
      <c r="I176" s="17" t="s">
        <v>32</v>
      </c>
      <c r="J176" s="17" t="s">
        <v>166</v>
      </c>
      <c r="K176" s="17" t="s">
        <v>62</v>
      </c>
      <c r="L176" s="18">
        <v>44399</v>
      </c>
      <c r="M176" s="17" t="s">
        <v>81</v>
      </c>
    </row>
    <row r="177" spans="1:13" s="5" customFormat="1" ht="41.4" x14ac:dyDescent="0.3">
      <c r="A177" s="17" t="s">
        <v>436</v>
      </c>
      <c r="B177" s="17" t="s">
        <v>441</v>
      </c>
      <c r="C177" s="17" t="s">
        <v>15</v>
      </c>
      <c r="D177" s="17" t="s">
        <v>489</v>
      </c>
      <c r="E177" s="17" t="s">
        <v>28</v>
      </c>
      <c r="F177" s="17" t="s">
        <v>30</v>
      </c>
      <c r="G177" s="17" t="s">
        <v>490</v>
      </c>
      <c r="H177" s="17" t="s">
        <v>491</v>
      </c>
      <c r="I177" s="17" t="s">
        <v>53</v>
      </c>
      <c r="J177" s="17" t="s">
        <v>499</v>
      </c>
      <c r="K177" s="17" t="s">
        <v>500</v>
      </c>
      <c r="L177" s="18">
        <v>44399</v>
      </c>
      <c r="M177" s="17" t="s">
        <v>81</v>
      </c>
    </row>
    <row r="178" spans="1:13" s="5" customFormat="1" ht="41.4" x14ac:dyDescent="0.3">
      <c r="A178" s="17" t="s">
        <v>436</v>
      </c>
      <c r="B178" s="17" t="s">
        <v>441</v>
      </c>
      <c r="C178" s="17" t="s">
        <v>15</v>
      </c>
      <c r="D178" s="17" t="s">
        <v>489</v>
      </c>
      <c r="E178" s="17" t="s">
        <v>28</v>
      </c>
      <c r="F178" s="17" t="s">
        <v>30</v>
      </c>
      <c r="G178" s="17" t="s">
        <v>490</v>
      </c>
      <c r="H178" s="17" t="s">
        <v>491</v>
      </c>
      <c r="I178" s="17" t="s">
        <v>95</v>
      </c>
      <c r="J178" s="17" t="s">
        <v>501</v>
      </c>
      <c r="K178" s="17" t="s">
        <v>502</v>
      </c>
      <c r="L178" s="18">
        <v>44351</v>
      </c>
      <c r="M178" s="17" t="s">
        <v>81</v>
      </c>
    </row>
    <row r="179" spans="1:13" s="5" customFormat="1" ht="41.4" x14ac:dyDescent="0.3">
      <c r="A179" s="17" t="s">
        <v>436</v>
      </c>
      <c r="B179" s="17" t="s">
        <v>441</v>
      </c>
      <c r="C179" s="17" t="s">
        <v>15</v>
      </c>
      <c r="D179" s="17" t="s">
        <v>489</v>
      </c>
      <c r="E179" s="17" t="s">
        <v>28</v>
      </c>
      <c r="F179" s="17" t="s">
        <v>30</v>
      </c>
      <c r="G179" s="17" t="s">
        <v>490</v>
      </c>
      <c r="H179" s="17" t="s">
        <v>491</v>
      </c>
      <c r="I179" s="17" t="s">
        <v>95</v>
      </c>
      <c r="J179" s="17" t="s">
        <v>209</v>
      </c>
      <c r="K179" s="17" t="s">
        <v>503</v>
      </c>
      <c r="L179" s="18">
        <v>44351</v>
      </c>
      <c r="M179" s="17" t="s">
        <v>81</v>
      </c>
    </row>
    <row r="180" spans="1:13" s="5" customFormat="1" ht="41.4" x14ac:dyDescent="0.3">
      <c r="A180" s="17" t="s">
        <v>436</v>
      </c>
      <c r="B180" s="17" t="s">
        <v>441</v>
      </c>
      <c r="C180" s="17" t="s">
        <v>15</v>
      </c>
      <c r="D180" s="17" t="s">
        <v>489</v>
      </c>
      <c r="E180" s="17" t="s">
        <v>28</v>
      </c>
      <c r="F180" s="17" t="s">
        <v>30</v>
      </c>
      <c r="G180" s="17" t="s">
        <v>490</v>
      </c>
      <c r="H180" s="17" t="s">
        <v>491</v>
      </c>
      <c r="I180" s="17" t="s">
        <v>53</v>
      </c>
      <c r="J180" s="17" t="s">
        <v>504</v>
      </c>
      <c r="K180" s="17" t="s">
        <v>505</v>
      </c>
      <c r="L180" s="18">
        <v>44351</v>
      </c>
      <c r="M180" s="17" t="s">
        <v>81</v>
      </c>
    </row>
    <row r="181" spans="1:13" s="5" customFormat="1" ht="41.4" x14ac:dyDescent="0.3">
      <c r="A181" s="17" t="s">
        <v>436</v>
      </c>
      <c r="B181" s="17" t="s">
        <v>441</v>
      </c>
      <c r="C181" s="17" t="s">
        <v>15</v>
      </c>
      <c r="D181" s="17" t="s">
        <v>489</v>
      </c>
      <c r="E181" s="17" t="s">
        <v>28</v>
      </c>
      <c r="F181" s="17" t="s">
        <v>30</v>
      </c>
      <c r="G181" s="17" t="s">
        <v>490</v>
      </c>
      <c r="H181" s="17" t="s">
        <v>491</v>
      </c>
      <c r="I181" s="17" t="s">
        <v>43</v>
      </c>
      <c r="J181" s="17" t="s">
        <v>207</v>
      </c>
      <c r="K181" s="17" t="s">
        <v>68</v>
      </c>
      <c r="L181" s="18">
        <v>44351</v>
      </c>
      <c r="M181" s="17" t="s">
        <v>81</v>
      </c>
    </row>
    <row r="182" spans="1:13" s="5" customFormat="1" ht="41.4" x14ac:dyDescent="0.3">
      <c r="A182" s="17" t="s">
        <v>436</v>
      </c>
      <c r="B182" s="17" t="s">
        <v>441</v>
      </c>
      <c r="C182" s="17" t="s">
        <v>15</v>
      </c>
      <c r="D182" s="17" t="s">
        <v>489</v>
      </c>
      <c r="E182" s="17" t="s">
        <v>28</v>
      </c>
      <c r="F182" s="17" t="s">
        <v>30</v>
      </c>
      <c r="G182" s="17" t="s">
        <v>490</v>
      </c>
      <c r="H182" s="17" t="s">
        <v>491</v>
      </c>
      <c r="I182" s="17" t="s">
        <v>43</v>
      </c>
      <c r="J182" s="17" t="s">
        <v>210</v>
      </c>
      <c r="K182" s="17" t="s">
        <v>455</v>
      </c>
      <c r="L182" s="18">
        <v>44330</v>
      </c>
      <c r="M182" s="17" t="s">
        <v>81</v>
      </c>
    </row>
    <row r="183" spans="1:13" s="5" customFormat="1" ht="41.4" x14ac:dyDescent="0.3">
      <c r="A183" s="17" t="s">
        <v>436</v>
      </c>
      <c r="B183" s="17" t="s">
        <v>441</v>
      </c>
      <c r="C183" s="17" t="s">
        <v>15</v>
      </c>
      <c r="D183" s="17" t="s">
        <v>489</v>
      </c>
      <c r="E183" s="17" t="s">
        <v>28</v>
      </c>
      <c r="F183" s="17" t="s">
        <v>30</v>
      </c>
      <c r="G183" s="17" t="s">
        <v>490</v>
      </c>
      <c r="H183" s="17" t="s">
        <v>491</v>
      </c>
      <c r="I183" s="17" t="s">
        <v>43</v>
      </c>
      <c r="J183" s="17" t="s">
        <v>470</v>
      </c>
      <c r="K183" s="17" t="s">
        <v>506</v>
      </c>
      <c r="L183" s="18">
        <v>44330</v>
      </c>
      <c r="M183" s="17" t="s">
        <v>81</v>
      </c>
    </row>
    <row r="184" spans="1:13" s="5" customFormat="1" ht="41.4" x14ac:dyDescent="0.3">
      <c r="A184" s="17" t="s">
        <v>436</v>
      </c>
      <c r="B184" s="17" t="s">
        <v>441</v>
      </c>
      <c r="C184" s="17" t="s">
        <v>15</v>
      </c>
      <c r="D184" s="17" t="s">
        <v>489</v>
      </c>
      <c r="E184" s="17" t="s">
        <v>28</v>
      </c>
      <c r="F184" s="17" t="s">
        <v>30</v>
      </c>
      <c r="G184" s="17" t="s">
        <v>490</v>
      </c>
      <c r="H184" s="17" t="s">
        <v>491</v>
      </c>
      <c r="I184" s="17" t="s">
        <v>88</v>
      </c>
      <c r="J184" s="17" t="s">
        <v>507</v>
      </c>
      <c r="K184" s="17" t="s">
        <v>97</v>
      </c>
      <c r="L184" s="18">
        <v>44330</v>
      </c>
      <c r="M184" s="17" t="s">
        <v>81</v>
      </c>
    </row>
    <row r="185" spans="1:13" s="5" customFormat="1" ht="41.4" x14ac:dyDescent="0.3">
      <c r="A185" s="17" t="s">
        <v>436</v>
      </c>
      <c r="B185" s="17" t="s">
        <v>441</v>
      </c>
      <c r="C185" s="17" t="s">
        <v>15</v>
      </c>
      <c r="D185" s="17" t="s">
        <v>489</v>
      </c>
      <c r="E185" s="17" t="s">
        <v>28</v>
      </c>
      <c r="F185" s="17" t="s">
        <v>30</v>
      </c>
      <c r="G185" s="17" t="s">
        <v>490</v>
      </c>
      <c r="H185" s="17" t="s">
        <v>491</v>
      </c>
      <c r="I185" s="17" t="s">
        <v>40</v>
      </c>
      <c r="J185" s="17" t="s">
        <v>389</v>
      </c>
      <c r="K185" s="17" t="s">
        <v>66</v>
      </c>
      <c r="L185" s="18">
        <v>43886</v>
      </c>
      <c r="M185" s="17" t="s">
        <v>81</v>
      </c>
    </row>
    <row r="186" spans="1:13" s="5" customFormat="1" ht="41.4" x14ac:dyDescent="0.3">
      <c r="A186" s="17" t="s">
        <v>436</v>
      </c>
      <c r="B186" s="17" t="s">
        <v>441</v>
      </c>
      <c r="C186" s="17" t="s">
        <v>15</v>
      </c>
      <c r="D186" s="17" t="s">
        <v>489</v>
      </c>
      <c r="E186" s="17" t="s">
        <v>28</v>
      </c>
      <c r="F186" s="17" t="s">
        <v>30</v>
      </c>
      <c r="G186" s="17" t="s">
        <v>490</v>
      </c>
      <c r="H186" s="17" t="s">
        <v>491</v>
      </c>
      <c r="I186" s="17" t="s">
        <v>32</v>
      </c>
      <c r="J186" s="17" t="s">
        <v>208</v>
      </c>
      <c r="K186" s="17" t="s">
        <v>63</v>
      </c>
      <c r="L186" s="18">
        <v>43886</v>
      </c>
      <c r="M186" s="17" t="s">
        <v>81</v>
      </c>
    </row>
    <row r="187" spans="1:13" s="5" customFormat="1" ht="41.4" x14ac:dyDescent="0.3">
      <c r="A187" s="17" t="s">
        <v>436</v>
      </c>
      <c r="B187" s="17" t="s">
        <v>441</v>
      </c>
      <c r="C187" s="17" t="s">
        <v>15</v>
      </c>
      <c r="D187" s="17" t="s">
        <v>489</v>
      </c>
      <c r="E187" s="17" t="s">
        <v>28</v>
      </c>
      <c r="F187" s="17" t="s">
        <v>30</v>
      </c>
      <c r="G187" s="17" t="s">
        <v>490</v>
      </c>
      <c r="H187" s="17" t="s">
        <v>491</v>
      </c>
      <c r="I187" s="17" t="s">
        <v>60</v>
      </c>
      <c r="J187" s="17" t="s">
        <v>457</v>
      </c>
      <c r="K187" s="17" t="s">
        <v>508</v>
      </c>
      <c r="L187" s="18">
        <v>43886</v>
      </c>
      <c r="M187" s="17" t="s">
        <v>81</v>
      </c>
    </row>
    <row r="188" spans="1:13" s="5" customFormat="1" ht="41.4" x14ac:dyDescent="0.3">
      <c r="A188" s="17" t="s">
        <v>436</v>
      </c>
      <c r="B188" s="17" t="s">
        <v>441</v>
      </c>
      <c r="C188" s="17" t="s">
        <v>15</v>
      </c>
      <c r="D188" s="17" t="s">
        <v>489</v>
      </c>
      <c r="E188" s="17" t="s">
        <v>28</v>
      </c>
      <c r="F188" s="17" t="s">
        <v>30</v>
      </c>
      <c r="G188" s="17" t="s">
        <v>490</v>
      </c>
      <c r="H188" s="17" t="s">
        <v>491</v>
      </c>
      <c r="I188" s="17" t="s">
        <v>40</v>
      </c>
      <c r="J188" s="17" t="s">
        <v>194</v>
      </c>
      <c r="K188" s="17" t="s">
        <v>78</v>
      </c>
      <c r="L188" s="18">
        <v>43886</v>
      </c>
      <c r="M188" s="17" t="s">
        <v>81</v>
      </c>
    </row>
    <row r="189" spans="1:13" s="5" customFormat="1" ht="41.4" x14ac:dyDescent="0.3">
      <c r="A189" s="17" t="s">
        <v>436</v>
      </c>
      <c r="B189" s="17" t="s">
        <v>441</v>
      </c>
      <c r="C189" s="17" t="s">
        <v>15</v>
      </c>
      <c r="D189" s="17" t="s">
        <v>489</v>
      </c>
      <c r="E189" s="17" t="s">
        <v>28</v>
      </c>
      <c r="F189" s="17" t="s">
        <v>30</v>
      </c>
      <c r="G189" s="17" t="s">
        <v>490</v>
      </c>
      <c r="H189" s="17" t="s">
        <v>491</v>
      </c>
      <c r="I189" s="17" t="s">
        <v>32</v>
      </c>
      <c r="J189" s="17" t="s">
        <v>163</v>
      </c>
      <c r="K189" s="17" t="s">
        <v>75</v>
      </c>
      <c r="L189" s="18">
        <v>43886</v>
      </c>
      <c r="M189" s="17" t="s">
        <v>81</v>
      </c>
    </row>
    <row r="190" spans="1:13" s="5" customFormat="1" ht="41.4" x14ac:dyDescent="0.3">
      <c r="A190" s="17" t="s">
        <v>436</v>
      </c>
      <c r="B190" s="17" t="s">
        <v>441</v>
      </c>
      <c r="C190" s="17" t="s">
        <v>15</v>
      </c>
      <c r="D190" s="17" t="s">
        <v>489</v>
      </c>
      <c r="E190" s="17" t="s">
        <v>28</v>
      </c>
      <c r="F190" s="17" t="s">
        <v>30</v>
      </c>
      <c r="G190" s="17" t="s">
        <v>490</v>
      </c>
      <c r="H190" s="17" t="s">
        <v>491</v>
      </c>
      <c r="I190" s="17" t="s">
        <v>53</v>
      </c>
      <c r="J190" s="17" t="s">
        <v>509</v>
      </c>
      <c r="K190" s="17" t="s">
        <v>144</v>
      </c>
      <c r="L190" s="18">
        <v>43886</v>
      </c>
      <c r="M190" s="17" t="s">
        <v>81</v>
      </c>
    </row>
    <row r="191" spans="1:13" s="5" customFormat="1" ht="41.4" x14ac:dyDescent="0.3">
      <c r="A191" s="17" t="s">
        <v>436</v>
      </c>
      <c r="B191" s="17" t="s">
        <v>441</v>
      </c>
      <c r="C191" s="17" t="s">
        <v>15</v>
      </c>
      <c r="D191" s="17" t="s">
        <v>489</v>
      </c>
      <c r="E191" s="17" t="s">
        <v>28</v>
      </c>
      <c r="F191" s="17" t="s">
        <v>30</v>
      </c>
      <c r="G191" s="17" t="s">
        <v>490</v>
      </c>
      <c r="H191" s="17" t="s">
        <v>491</v>
      </c>
      <c r="I191" s="17" t="s">
        <v>53</v>
      </c>
      <c r="J191" s="17" t="s">
        <v>510</v>
      </c>
      <c r="K191" s="17" t="s">
        <v>102</v>
      </c>
      <c r="L191" s="18">
        <v>43886</v>
      </c>
      <c r="M191" s="17" t="s">
        <v>81</v>
      </c>
    </row>
    <row r="192" spans="1:13" s="5" customFormat="1" ht="41.4" x14ac:dyDescent="0.3">
      <c r="A192" s="17" t="s">
        <v>436</v>
      </c>
      <c r="B192" s="17" t="s">
        <v>441</v>
      </c>
      <c r="C192" s="17" t="s">
        <v>15</v>
      </c>
      <c r="D192" s="17" t="s">
        <v>489</v>
      </c>
      <c r="E192" s="17" t="s">
        <v>28</v>
      </c>
      <c r="F192" s="17" t="s">
        <v>30</v>
      </c>
      <c r="G192" s="17" t="s">
        <v>490</v>
      </c>
      <c r="H192" s="17" t="s">
        <v>491</v>
      </c>
      <c r="I192" s="17" t="s">
        <v>37</v>
      </c>
      <c r="J192" s="17" t="s">
        <v>39</v>
      </c>
      <c r="K192" s="17" t="s">
        <v>65</v>
      </c>
      <c r="L192" s="18">
        <v>43886</v>
      </c>
      <c r="M192" s="17" t="s">
        <v>81</v>
      </c>
    </row>
    <row r="193" spans="1:13" s="5" customFormat="1" ht="41.4" x14ac:dyDescent="0.3">
      <c r="A193" s="17" t="s">
        <v>436</v>
      </c>
      <c r="B193" s="17" t="s">
        <v>441</v>
      </c>
      <c r="C193" s="17" t="s">
        <v>15</v>
      </c>
      <c r="D193" s="17" t="s">
        <v>489</v>
      </c>
      <c r="E193" s="17" t="s">
        <v>28</v>
      </c>
      <c r="F193" s="17" t="s">
        <v>30</v>
      </c>
      <c r="G193" s="17" t="s">
        <v>490</v>
      </c>
      <c r="H193" s="17" t="s">
        <v>491</v>
      </c>
      <c r="I193" s="17" t="s">
        <v>53</v>
      </c>
      <c r="J193" s="17" t="s">
        <v>464</v>
      </c>
      <c r="K193" s="17" t="s">
        <v>465</v>
      </c>
      <c r="L193" s="18">
        <v>43886</v>
      </c>
      <c r="M193" s="17" t="s">
        <v>81</v>
      </c>
    </row>
    <row r="194" spans="1:13" s="5" customFormat="1" ht="41.4" x14ac:dyDescent="0.3">
      <c r="A194" s="17" t="s">
        <v>436</v>
      </c>
      <c r="B194" s="17" t="s">
        <v>441</v>
      </c>
      <c r="C194" s="17" t="s">
        <v>15</v>
      </c>
      <c r="D194" s="17" t="s">
        <v>489</v>
      </c>
      <c r="E194" s="17" t="s">
        <v>28</v>
      </c>
      <c r="F194" s="17" t="s">
        <v>30</v>
      </c>
      <c r="G194" s="17" t="s">
        <v>490</v>
      </c>
      <c r="H194" s="17" t="s">
        <v>491</v>
      </c>
      <c r="I194" s="17" t="s">
        <v>88</v>
      </c>
      <c r="J194" s="17" t="s">
        <v>211</v>
      </c>
      <c r="K194" s="17" t="s">
        <v>79</v>
      </c>
      <c r="L194" s="18">
        <v>43886</v>
      </c>
      <c r="M194" s="17" t="s">
        <v>81</v>
      </c>
    </row>
    <row r="195" spans="1:13" s="5" customFormat="1" ht="41.4" x14ac:dyDescent="0.3">
      <c r="A195" s="17" t="s">
        <v>436</v>
      </c>
      <c r="B195" s="17" t="s">
        <v>441</v>
      </c>
      <c r="C195" s="17" t="s">
        <v>15</v>
      </c>
      <c r="D195" s="17" t="s">
        <v>489</v>
      </c>
      <c r="E195" s="17" t="s">
        <v>28</v>
      </c>
      <c r="F195" s="17" t="s">
        <v>30</v>
      </c>
      <c r="G195" s="17" t="s">
        <v>490</v>
      </c>
      <c r="H195" s="17" t="s">
        <v>491</v>
      </c>
      <c r="I195" s="17" t="s">
        <v>88</v>
      </c>
      <c r="J195" s="17" t="s">
        <v>109</v>
      </c>
      <c r="K195" s="17" t="s">
        <v>79</v>
      </c>
      <c r="L195" s="18">
        <v>43886</v>
      </c>
      <c r="M195" s="17" t="s">
        <v>81</v>
      </c>
    </row>
    <row r="196" spans="1:13" s="5" customFormat="1" ht="41.4" x14ac:dyDescent="0.3">
      <c r="A196" s="17" t="s">
        <v>436</v>
      </c>
      <c r="B196" s="17" t="s">
        <v>441</v>
      </c>
      <c r="C196" s="17" t="s">
        <v>15</v>
      </c>
      <c r="D196" s="17" t="s">
        <v>489</v>
      </c>
      <c r="E196" s="17" t="s">
        <v>28</v>
      </c>
      <c r="F196" s="17" t="s">
        <v>30</v>
      </c>
      <c r="G196" s="17" t="s">
        <v>490</v>
      </c>
      <c r="H196" s="17" t="s">
        <v>491</v>
      </c>
      <c r="I196" s="17" t="s">
        <v>60</v>
      </c>
      <c r="J196" s="17" t="s">
        <v>472</v>
      </c>
      <c r="K196" s="17" t="s">
        <v>234</v>
      </c>
      <c r="L196" s="18">
        <v>43886</v>
      </c>
      <c r="M196" s="17" t="s">
        <v>81</v>
      </c>
    </row>
    <row r="197" spans="1:13" s="5" customFormat="1" ht="41.4" x14ac:dyDescent="0.3">
      <c r="A197" s="17" t="s">
        <v>436</v>
      </c>
      <c r="B197" s="17" t="s">
        <v>511</v>
      </c>
      <c r="C197" s="17" t="s">
        <v>24</v>
      </c>
      <c r="D197" s="17" t="s">
        <v>512</v>
      </c>
      <c r="E197" s="17" t="s">
        <v>28</v>
      </c>
      <c r="F197" s="17" t="s">
        <v>30</v>
      </c>
      <c r="G197" s="17" t="s">
        <v>513</v>
      </c>
      <c r="H197" s="17" t="s">
        <v>514</v>
      </c>
      <c r="I197" s="17" t="s">
        <v>53</v>
      </c>
      <c r="J197" s="17" t="s">
        <v>464</v>
      </c>
      <c r="K197" s="17" t="s">
        <v>465</v>
      </c>
      <c r="L197" s="18">
        <v>44480</v>
      </c>
      <c r="M197" s="17" t="s">
        <v>81</v>
      </c>
    </row>
    <row r="198" spans="1:13" s="5" customFormat="1" ht="41.4" x14ac:dyDescent="0.3">
      <c r="A198" s="17" t="s">
        <v>436</v>
      </c>
      <c r="B198" s="17" t="s">
        <v>511</v>
      </c>
      <c r="C198" s="17" t="s">
        <v>24</v>
      </c>
      <c r="D198" s="17" t="s">
        <v>512</v>
      </c>
      <c r="E198" s="17" t="s">
        <v>28</v>
      </c>
      <c r="F198" s="17" t="s">
        <v>30</v>
      </c>
      <c r="G198" s="17" t="s">
        <v>513</v>
      </c>
      <c r="H198" s="17" t="s">
        <v>514</v>
      </c>
      <c r="I198" s="17" t="s">
        <v>53</v>
      </c>
      <c r="J198" s="17" t="s">
        <v>504</v>
      </c>
      <c r="K198" s="17" t="s">
        <v>505</v>
      </c>
      <c r="L198" s="18">
        <v>44449</v>
      </c>
      <c r="M198" s="17" t="s">
        <v>81</v>
      </c>
    </row>
    <row r="199" spans="1:13" s="5" customFormat="1" ht="55.2" x14ac:dyDescent="0.3">
      <c r="A199" s="17" t="s">
        <v>436</v>
      </c>
      <c r="B199" s="17" t="s">
        <v>511</v>
      </c>
      <c r="C199" s="17" t="s">
        <v>24</v>
      </c>
      <c r="D199" s="17" t="s">
        <v>512</v>
      </c>
      <c r="E199" s="17" t="s">
        <v>28</v>
      </c>
      <c r="F199" s="17" t="s">
        <v>30</v>
      </c>
      <c r="G199" s="17" t="s">
        <v>513</v>
      </c>
      <c r="H199" s="17" t="s">
        <v>514</v>
      </c>
      <c r="I199" s="17" t="s">
        <v>95</v>
      </c>
      <c r="J199" s="17" t="s">
        <v>515</v>
      </c>
      <c r="K199" s="17" t="s">
        <v>516</v>
      </c>
      <c r="L199" s="18">
        <v>44368</v>
      </c>
      <c r="M199" s="17" t="s">
        <v>81</v>
      </c>
    </row>
    <row r="200" spans="1:13" s="5" customFormat="1" ht="41.4" x14ac:dyDescent="0.3">
      <c r="A200" s="17" t="s">
        <v>436</v>
      </c>
      <c r="B200" s="17" t="s">
        <v>511</v>
      </c>
      <c r="C200" s="17" t="s">
        <v>24</v>
      </c>
      <c r="D200" s="17" t="s">
        <v>512</v>
      </c>
      <c r="E200" s="17" t="s">
        <v>28</v>
      </c>
      <c r="F200" s="17" t="s">
        <v>30</v>
      </c>
      <c r="G200" s="17" t="s">
        <v>513</v>
      </c>
      <c r="H200" s="17" t="s">
        <v>514</v>
      </c>
      <c r="I200" s="17" t="s">
        <v>53</v>
      </c>
      <c r="J200" s="17" t="s">
        <v>517</v>
      </c>
      <c r="K200" s="17" t="s">
        <v>518</v>
      </c>
      <c r="L200" s="18">
        <v>44368</v>
      </c>
      <c r="M200" s="17" t="s">
        <v>81</v>
      </c>
    </row>
    <row r="201" spans="1:13" s="5" customFormat="1" ht="41.4" x14ac:dyDescent="0.3">
      <c r="A201" s="17" t="s">
        <v>436</v>
      </c>
      <c r="B201" s="17" t="s">
        <v>511</v>
      </c>
      <c r="C201" s="17" t="s">
        <v>24</v>
      </c>
      <c r="D201" s="17" t="s">
        <v>512</v>
      </c>
      <c r="E201" s="17" t="s">
        <v>28</v>
      </c>
      <c r="F201" s="17" t="s">
        <v>30</v>
      </c>
      <c r="G201" s="17" t="s">
        <v>513</v>
      </c>
      <c r="H201" s="17" t="s">
        <v>514</v>
      </c>
      <c r="I201" s="17" t="s">
        <v>53</v>
      </c>
      <c r="J201" s="17" t="s">
        <v>456</v>
      </c>
      <c r="K201" s="17" t="s">
        <v>114</v>
      </c>
      <c r="L201" s="18">
        <v>44316</v>
      </c>
      <c r="M201" s="17" t="s">
        <v>81</v>
      </c>
    </row>
    <row r="202" spans="1:13" s="5" customFormat="1" ht="41.4" x14ac:dyDescent="0.3">
      <c r="A202" s="17" t="s">
        <v>436</v>
      </c>
      <c r="B202" s="17" t="s">
        <v>511</v>
      </c>
      <c r="C202" s="17" t="s">
        <v>24</v>
      </c>
      <c r="D202" s="17" t="s">
        <v>512</v>
      </c>
      <c r="E202" s="17" t="s">
        <v>28</v>
      </c>
      <c r="F202" s="17" t="s">
        <v>30</v>
      </c>
      <c r="G202" s="17" t="s">
        <v>513</v>
      </c>
      <c r="H202" s="17" t="s">
        <v>514</v>
      </c>
      <c r="I202" s="17" t="s">
        <v>37</v>
      </c>
      <c r="J202" s="17" t="s">
        <v>108</v>
      </c>
      <c r="K202" s="17" t="s">
        <v>519</v>
      </c>
      <c r="L202" s="18">
        <v>44144</v>
      </c>
      <c r="M202" s="17" t="s">
        <v>82</v>
      </c>
    </row>
    <row r="203" spans="1:13" s="5" customFormat="1" ht="55.2" x14ac:dyDescent="0.3">
      <c r="A203" s="17" t="s">
        <v>436</v>
      </c>
      <c r="B203" s="17" t="s">
        <v>511</v>
      </c>
      <c r="C203" s="17" t="s">
        <v>24</v>
      </c>
      <c r="D203" s="17" t="s">
        <v>512</v>
      </c>
      <c r="E203" s="17" t="s">
        <v>28</v>
      </c>
      <c r="F203" s="17" t="s">
        <v>30</v>
      </c>
      <c r="G203" s="17" t="s">
        <v>513</v>
      </c>
      <c r="H203" s="17" t="s">
        <v>514</v>
      </c>
      <c r="I203" s="17" t="s">
        <v>48</v>
      </c>
      <c r="J203" s="20" t="s">
        <v>520</v>
      </c>
      <c r="K203" s="17" t="s">
        <v>71</v>
      </c>
      <c r="L203" s="18">
        <v>43853</v>
      </c>
      <c r="M203" s="17" t="s">
        <v>81</v>
      </c>
    </row>
    <row r="204" spans="1:13" s="5" customFormat="1" ht="41.4" x14ac:dyDescent="0.3">
      <c r="A204" s="17" t="s">
        <v>436</v>
      </c>
      <c r="B204" s="17" t="s">
        <v>511</v>
      </c>
      <c r="C204" s="17" t="s">
        <v>24</v>
      </c>
      <c r="D204" s="17" t="s">
        <v>512</v>
      </c>
      <c r="E204" s="17" t="s">
        <v>28</v>
      </c>
      <c r="F204" s="17" t="s">
        <v>30</v>
      </c>
      <c r="G204" s="17" t="s">
        <v>513</v>
      </c>
      <c r="H204" s="17" t="s">
        <v>514</v>
      </c>
      <c r="I204" s="17" t="s">
        <v>37</v>
      </c>
      <c r="J204" s="17" t="s">
        <v>39</v>
      </c>
      <c r="K204" s="17" t="s">
        <v>65</v>
      </c>
      <c r="L204" s="18">
        <v>43853</v>
      </c>
      <c r="M204" s="17" t="s">
        <v>81</v>
      </c>
    </row>
    <row r="205" spans="1:13" s="5" customFormat="1" ht="41.4" x14ac:dyDescent="0.3">
      <c r="A205" s="17" t="s">
        <v>436</v>
      </c>
      <c r="B205" s="17" t="s">
        <v>511</v>
      </c>
      <c r="C205" s="17" t="s">
        <v>24</v>
      </c>
      <c r="D205" s="17" t="s">
        <v>512</v>
      </c>
      <c r="E205" s="17" t="s">
        <v>28</v>
      </c>
      <c r="F205" s="17" t="s">
        <v>30</v>
      </c>
      <c r="G205" s="17" t="s">
        <v>513</v>
      </c>
      <c r="H205" s="17" t="s">
        <v>514</v>
      </c>
      <c r="I205" s="17" t="s">
        <v>40</v>
      </c>
      <c r="J205" s="17" t="s">
        <v>194</v>
      </c>
      <c r="K205" s="17" t="s">
        <v>78</v>
      </c>
      <c r="L205" s="18">
        <v>43853</v>
      </c>
      <c r="M205" s="17" t="s">
        <v>81</v>
      </c>
    </row>
    <row r="206" spans="1:13" s="5" customFormat="1" ht="41.4" x14ac:dyDescent="0.3">
      <c r="A206" s="17" t="s">
        <v>436</v>
      </c>
      <c r="B206" s="17" t="s">
        <v>511</v>
      </c>
      <c r="C206" s="17" t="s">
        <v>24</v>
      </c>
      <c r="D206" s="17" t="s">
        <v>512</v>
      </c>
      <c r="E206" s="17" t="s">
        <v>28</v>
      </c>
      <c r="F206" s="17" t="s">
        <v>30</v>
      </c>
      <c r="G206" s="17" t="s">
        <v>513</v>
      </c>
      <c r="H206" s="17" t="s">
        <v>514</v>
      </c>
      <c r="I206" s="17" t="s">
        <v>88</v>
      </c>
      <c r="J206" s="17" t="s">
        <v>109</v>
      </c>
      <c r="K206" s="17" t="s">
        <v>97</v>
      </c>
      <c r="L206" s="18">
        <v>43853</v>
      </c>
      <c r="M206" s="17" t="s">
        <v>81</v>
      </c>
    </row>
    <row r="207" spans="1:13" s="5" customFormat="1" ht="41.4" x14ac:dyDescent="0.3">
      <c r="A207" s="17" t="s">
        <v>436</v>
      </c>
      <c r="B207" s="17" t="s">
        <v>511</v>
      </c>
      <c r="C207" s="17" t="s">
        <v>24</v>
      </c>
      <c r="D207" s="17" t="s">
        <v>512</v>
      </c>
      <c r="E207" s="17" t="s">
        <v>28</v>
      </c>
      <c r="F207" s="17" t="s">
        <v>30</v>
      </c>
      <c r="G207" s="17" t="s">
        <v>513</v>
      </c>
      <c r="H207" s="17" t="s">
        <v>514</v>
      </c>
      <c r="I207" s="17" t="s">
        <v>60</v>
      </c>
      <c r="J207" s="17" t="s">
        <v>472</v>
      </c>
      <c r="K207" s="17" t="s">
        <v>234</v>
      </c>
      <c r="L207" s="18">
        <v>43853</v>
      </c>
      <c r="M207" s="17" t="s">
        <v>81</v>
      </c>
    </row>
    <row r="208" spans="1:13" s="5" customFormat="1" ht="55.2" x14ac:dyDescent="0.3">
      <c r="A208" s="17" t="s">
        <v>436</v>
      </c>
      <c r="B208" s="17" t="s">
        <v>511</v>
      </c>
      <c r="C208" s="17" t="s">
        <v>24</v>
      </c>
      <c r="D208" s="17" t="s">
        <v>512</v>
      </c>
      <c r="E208" s="17" t="s">
        <v>28</v>
      </c>
      <c r="F208" s="17" t="s">
        <v>30</v>
      </c>
      <c r="G208" s="17" t="s">
        <v>513</v>
      </c>
      <c r="H208" s="17" t="s">
        <v>514</v>
      </c>
      <c r="I208" s="17" t="s">
        <v>48</v>
      </c>
      <c r="J208" s="20" t="s">
        <v>521</v>
      </c>
      <c r="K208" s="17" t="s">
        <v>203</v>
      </c>
      <c r="L208" s="18">
        <v>43853</v>
      </c>
      <c r="M208" s="17" t="s">
        <v>81</v>
      </c>
    </row>
    <row r="209" spans="1:13" s="5" customFormat="1" ht="41.4" x14ac:dyDescent="0.3">
      <c r="A209" s="17" t="s">
        <v>436</v>
      </c>
      <c r="B209" s="17" t="s">
        <v>511</v>
      </c>
      <c r="C209" s="17" t="s">
        <v>24</v>
      </c>
      <c r="D209" s="17" t="s">
        <v>512</v>
      </c>
      <c r="E209" s="17" t="s">
        <v>28</v>
      </c>
      <c r="F209" s="17" t="s">
        <v>30</v>
      </c>
      <c r="G209" s="17" t="s">
        <v>513</v>
      </c>
      <c r="H209" s="17" t="s">
        <v>514</v>
      </c>
      <c r="I209" s="17" t="s">
        <v>32</v>
      </c>
      <c r="J209" s="17" t="s">
        <v>208</v>
      </c>
      <c r="K209" s="17" t="s">
        <v>63</v>
      </c>
      <c r="L209" s="18">
        <v>43853</v>
      </c>
      <c r="M209" s="17" t="s">
        <v>81</v>
      </c>
    </row>
    <row r="210" spans="1:13" s="5" customFormat="1" ht="41.4" x14ac:dyDescent="0.3">
      <c r="A210" s="17" t="s">
        <v>436</v>
      </c>
      <c r="B210" s="17" t="s">
        <v>511</v>
      </c>
      <c r="C210" s="17" t="s">
        <v>24</v>
      </c>
      <c r="D210" s="17" t="s">
        <v>512</v>
      </c>
      <c r="E210" s="17" t="s">
        <v>28</v>
      </c>
      <c r="F210" s="17" t="s">
        <v>30</v>
      </c>
      <c r="G210" s="17" t="s">
        <v>513</v>
      </c>
      <c r="H210" s="17" t="s">
        <v>514</v>
      </c>
      <c r="I210" s="17" t="s">
        <v>60</v>
      </c>
      <c r="J210" s="17" t="s">
        <v>457</v>
      </c>
      <c r="K210" s="17" t="s">
        <v>234</v>
      </c>
      <c r="L210" s="18">
        <v>43853</v>
      </c>
      <c r="M210" s="17" t="s">
        <v>81</v>
      </c>
    </row>
    <row r="211" spans="1:13" s="5" customFormat="1" ht="41.4" x14ac:dyDescent="0.3">
      <c r="A211" s="17" t="s">
        <v>436</v>
      </c>
      <c r="B211" s="17" t="s">
        <v>511</v>
      </c>
      <c r="C211" s="17" t="s">
        <v>24</v>
      </c>
      <c r="D211" s="17" t="s">
        <v>512</v>
      </c>
      <c r="E211" s="17" t="s">
        <v>28</v>
      </c>
      <c r="F211" s="17" t="s">
        <v>30</v>
      </c>
      <c r="G211" s="17" t="s">
        <v>513</v>
      </c>
      <c r="H211" s="17" t="s">
        <v>514</v>
      </c>
      <c r="I211" s="17" t="s">
        <v>43</v>
      </c>
      <c r="J211" s="17" t="s">
        <v>210</v>
      </c>
      <c r="K211" s="17" t="s">
        <v>121</v>
      </c>
      <c r="L211" s="18">
        <v>43853</v>
      </c>
      <c r="M211" s="17" t="s">
        <v>81</v>
      </c>
    </row>
    <row r="212" spans="1:13" s="5" customFormat="1" ht="41.4" x14ac:dyDescent="0.3">
      <c r="A212" s="17" t="s">
        <v>436</v>
      </c>
      <c r="B212" s="17" t="s">
        <v>511</v>
      </c>
      <c r="C212" s="17" t="s">
        <v>24</v>
      </c>
      <c r="D212" s="17" t="s">
        <v>512</v>
      </c>
      <c r="E212" s="17" t="s">
        <v>28</v>
      </c>
      <c r="F212" s="17" t="s">
        <v>30</v>
      </c>
      <c r="G212" s="17" t="s">
        <v>513</v>
      </c>
      <c r="H212" s="17" t="s">
        <v>514</v>
      </c>
      <c r="I212" s="17" t="s">
        <v>43</v>
      </c>
      <c r="J212" s="17" t="s">
        <v>470</v>
      </c>
      <c r="K212" s="17" t="s">
        <v>506</v>
      </c>
      <c r="L212" s="18">
        <v>43853</v>
      </c>
      <c r="M212" s="17" t="s">
        <v>81</v>
      </c>
    </row>
    <row r="213" spans="1:13" s="5" customFormat="1" ht="41.4" x14ac:dyDescent="0.3">
      <c r="A213" s="17" t="s">
        <v>436</v>
      </c>
      <c r="B213" s="17" t="s">
        <v>511</v>
      </c>
      <c r="C213" s="17" t="s">
        <v>24</v>
      </c>
      <c r="D213" s="17" t="s">
        <v>512</v>
      </c>
      <c r="E213" s="17" t="s">
        <v>28</v>
      </c>
      <c r="F213" s="17" t="s">
        <v>30</v>
      </c>
      <c r="G213" s="17" t="s">
        <v>513</v>
      </c>
      <c r="H213" s="17" t="s">
        <v>514</v>
      </c>
      <c r="I213" s="17" t="s">
        <v>95</v>
      </c>
      <c r="J213" s="17" t="s">
        <v>522</v>
      </c>
      <c r="K213" s="17" t="s">
        <v>523</v>
      </c>
      <c r="L213" s="18">
        <v>44420</v>
      </c>
      <c r="M213" s="17" t="s">
        <v>81</v>
      </c>
    </row>
    <row r="214" spans="1:13" s="5" customFormat="1" ht="55.2" x14ac:dyDescent="0.3">
      <c r="A214" s="17" t="s">
        <v>436</v>
      </c>
      <c r="B214" s="17" t="s">
        <v>511</v>
      </c>
      <c r="C214" s="17" t="s">
        <v>24</v>
      </c>
      <c r="D214" s="17" t="s">
        <v>512</v>
      </c>
      <c r="E214" s="17" t="s">
        <v>28</v>
      </c>
      <c r="F214" s="17" t="s">
        <v>30</v>
      </c>
      <c r="G214" s="17" t="s">
        <v>513</v>
      </c>
      <c r="H214" s="17" t="s">
        <v>514</v>
      </c>
      <c r="I214" s="17" t="s">
        <v>48</v>
      </c>
      <c r="J214" s="17" t="s">
        <v>414</v>
      </c>
      <c r="K214" s="17" t="s">
        <v>219</v>
      </c>
      <c r="L214" s="18">
        <v>41646</v>
      </c>
      <c r="M214" s="17" t="s">
        <v>81</v>
      </c>
    </row>
    <row r="215" spans="1:13" s="5" customFormat="1" ht="55.2" x14ac:dyDescent="0.3">
      <c r="A215" s="17" t="s">
        <v>436</v>
      </c>
      <c r="B215" s="17" t="s">
        <v>511</v>
      </c>
      <c r="C215" s="17" t="s">
        <v>24</v>
      </c>
      <c r="D215" s="17" t="s">
        <v>512</v>
      </c>
      <c r="E215" s="17" t="s">
        <v>28</v>
      </c>
      <c r="F215" s="17" t="s">
        <v>30</v>
      </c>
      <c r="G215" s="17" t="s">
        <v>513</v>
      </c>
      <c r="H215" s="17" t="s">
        <v>514</v>
      </c>
      <c r="I215" s="17" t="s">
        <v>57</v>
      </c>
      <c r="J215" s="17" t="s">
        <v>58</v>
      </c>
      <c r="K215" s="17" t="s">
        <v>133</v>
      </c>
      <c r="L215" s="18">
        <v>41646</v>
      </c>
      <c r="M215" s="17" t="s">
        <v>81</v>
      </c>
    </row>
    <row r="216" spans="1:13" s="5" customFormat="1" ht="27.6" x14ac:dyDescent="0.3">
      <c r="A216" s="17" t="s">
        <v>436</v>
      </c>
      <c r="B216" s="17" t="s">
        <v>511</v>
      </c>
      <c r="C216" s="17" t="s">
        <v>17</v>
      </c>
      <c r="D216" s="17" t="s">
        <v>524</v>
      </c>
      <c r="E216" s="17" t="s">
        <v>25</v>
      </c>
      <c r="F216" s="17" t="s">
        <v>26</v>
      </c>
      <c r="G216" s="17" t="s">
        <v>525</v>
      </c>
      <c r="H216" s="17" t="s">
        <v>526</v>
      </c>
      <c r="I216" s="17" t="s">
        <v>43</v>
      </c>
      <c r="J216" s="17" t="s">
        <v>527</v>
      </c>
      <c r="K216" s="17" t="s">
        <v>528</v>
      </c>
      <c r="L216" s="18">
        <v>43873</v>
      </c>
      <c r="M216" s="17" t="s">
        <v>81</v>
      </c>
    </row>
    <row r="217" spans="1:13" s="5" customFormat="1" ht="41.4" x14ac:dyDescent="0.3">
      <c r="A217" s="17" t="s">
        <v>436</v>
      </c>
      <c r="B217" s="17" t="s">
        <v>511</v>
      </c>
      <c r="C217" s="17" t="s">
        <v>20</v>
      </c>
      <c r="D217" s="17" t="s">
        <v>529</v>
      </c>
      <c r="E217" s="17" t="s">
        <v>28</v>
      </c>
      <c r="F217" s="17" t="s">
        <v>30</v>
      </c>
      <c r="G217" s="17" t="s">
        <v>530</v>
      </c>
      <c r="H217" s="17" t="s">
        <v>531</v>
      </c>
      <c r="I217" s="17" t="s">
        <v>95</v>
      </c>
      <c r="J217" s="17" t="s">
        <v>532</v>
      </c>
      <c r="K217" s="17" t="s">
        <v>533</v>
      </c>
      <c r="L217" s="18">
        <v>44049</v>
      </c>
      <c r="M217" s="17" t="s">
        <v>81</v>
      </c>
    </row>
    <row r="218" spans="1:13" s="5" customFormat="1" ht="41.4" x14ac:dyDescent="0.3">
      <c r="A218" s="17" t="s">
        <v>436</v>
      </c>
      <c r="B218" s="17" t="s">
        <v>511</v>
      </c>
      <c r="C218" s="17" t="s">
        <v>20</v>
      </c>
      <c r="D218" s="17" t="s">
        <v>529</v>
      </c>
      <c r="E218" s="17" t="s">
        <v>28</v>
      </c>
      <c r="F218" s="17" t="s">
        <v>30</v>
      </c>
      <c r="G218" s="17" t="s">
        <v>530</v>
      </c>
      <c r="H218" s="17" t="s">
        <v>531</v>
      </c>
      <c r="I218" s="17" t="s">
        <v>40</v>
      </c>
      <c r="J218" s="17" t="s">
        <v>194</v>
      </c>
      <c r="K218" s="17" t="s">
        <v>458</v>
      </c>
      <c r="L218" s="18">
        <v>44049</v>
      </c>
      <c r="M218" s="17" t="s">
        <v>81</v>
      </c>
    </row>
    <row r="219" spans="1:13" s="5" customFormat="1" ht="41.4" x14ac:dyDescent="0.3">
      <c r="A219" s="17" t="s">
        <v>436</v>
      </c>
      <c r="B219" s="17" t="s">
        <v>511</v>
      </c>
      <c r="C219" s="17" t="s">
        <v>20</v>
      </c>
      <c r="D219" s="17" t="s">
        <v>529</v>
      </c>
      <c r="E219" s="17" t="s">
        <v>28</v>
      </c>
      <c r="F219" s="17" t="s">
        <v>30</v>
      </c>
      <c r="G219" s="17" t="s">
        <v>530</v>
      </c>
      <c r="H219" s="17" t="s">
        <v>531</v>
      </c>
      <c r="I219" s="17" t="s">
        <v>88</v>
      </c>
      <c r="J219" s="17" t="s">
        <v>109</v>
      </c>
      <c r="K219" s="17" t="s">
        <v>79</v>
      </c>
      <c r="L219" s="18">
        <v>44049</v>
      </c>
      <c r="M219" s="17" t="s">
        <v>81</v>
      </c>
    </row>
    <row r="220" spans="1:13" s="5" customFormat="1" ht="41.4" x14ac:dyDescent="0.3">
      <c r="A220" s="17" t="s">
        <v>436</v>
      </c>
      <c r="B220" s="17" t="s">
        <v>511</v>
      </c>
      <c r="C220" s="17" t="s">
        <v>20</v>
      </c>
      <c r="D220" s="17" t="s">
        <v>529</v>
      </c>
      <c r="E220" s="17" t="s">
        <v>28</v>
      </c>
      <c r="F220" s="17" t="s">
        <v>30</v>
      </c>
      <c r="G220" s="17" t="s">
        <v>530</v>
      </c>
      <c r="H220" s="17" t="s">
        <v>531</v>
      </c>
      <c r="I220" s="17" t="s">
        <v>95</v>
      </c>
      <c r="J220" s="17" t="s">
        <v>534</v>
      </c>
      <c r="K220" s="17" t="s">
        <v>535</v>
      </c>
      <c r="L220" s="18">
        <v>44049</v>
      </c>
      <c r="M220" s="17" t="s">
        <v>81</v>
      </c>
    </row>
    <row r="221" spans="1:13" s="5" customFormat="1" ht="41.4" x14ac:dyDescent="0.3">
      <c r="A221" s="17" t="s">
        <v>436</v>
      </c>
      <c r="B221" s="17" t="s">
        <v>511</v>
      </c>
      <c r="C221" s="17" t="s">
        <v>20</v>
      </c>
      <c r="D221" s="17" t="s">
        <v>529</v>
      </c>
      <c r="E221" s="17" t="s">
        <v>28</v>
      </c>
      <c r="F221" s="17" t="s">
        <v>30</v>
      </c>
      <c r="G221" s="17" t="s">
        <v>530</v>
      </c>
      <c r="H221" s="17" t="s">
        <v>531</v>
      </c>
      <c r="I221" s="17" t="s">
        <v>32</v>
      </c>
      <c r="J221" s="17" t="s">
        <v>163</v>
      </c>
      <c r="K221" s="17" t="s">
        <v>75</v>
      </c>
      <c r="L221" s="18">
        <v>44049</v>
      </c>
      <c r="M221" s="17" t="s">
        <v>81</v>
      </c>
    </row>
    <row r="222" spans="1:13" s="5" customFormat="1" ht="41.4" x14ac:dyDescent="0.3">
      <c r="A222" s="17" t="s">
        <v>436</v>
      </c>
      <c r="B222" s="17" t="s">
        <v>511</v>
      </c>
      <c r="C222" s="17" t="s">
        <v>20</v>
      </c>
      <c r="D222" s="17" t="s">
        <v>529</v>
      </c>
      <c r="E222" s="17" t="s">
        <v>28</v>
      </c>
      <c r="F222" s="17" t="s">
        <v>30</v>
      </c>
      <c r="G222" s="17" t="s">
        <v>530</v>
      </c>
      <c r="H222" s="17" t="s">
        <v>531</v>
      </c>
      <c r="I222" s="17" t="s">
        <v>32</v>
      </c>
      <c r="J222" s="17" t="s">
        <v>208</v>
      </c>
      <c r="K222" s="17" t="s">
        <v>63</v>
      </c>
      <c r="L222" s="18">
        <v>44049</v>
      </c>
      <c r="M222" s="17" t="s">
        <v>81</v>
      </c>
    </row>
    <row r="223" spans="1:13" s="5" customFormat="1" ht="41.4" x14ac:dyDescent="0.3">
      <c r="A223" s="17" t="s">
        <v>436</v>
      </c>
      <c r="B223" s="17" t="s">
        <v>511</v>
      </c>
      <c r="C223" s="17" t="s">
        <v>20</v>
      </c>
      <c r="D223" s="17" t="s">
        <v>529</v>
      </c>
      <c r="E223" s="17" t="s">
        <v>28</v>
      </c>
      <c r="F223" s="17" t="s">
        <v>30</v>
      </c>
      <c r="G223" s="17" t="s">
        <v>530</v>
      </c>
      <c r="H223" s="17" t="s">
        <v>531</v>
      </c>
      <c r="I223" s="17" t="s">
        <v>32</v>
      </c>
      <c r="J223" s="17" t="s">
        <v>206</v>
      </c>
      <c r="K223" s="17" t="s">
        <v>70</v>
      </c>
      <c r="L223" s="18">
        <v>44049</v>
      </c>
      <c r="M223" s="17" t="s">
        <v>81</v>
      </c>
    </row>
    <row r="224" spans="1:13" s="5" customFormat="1" ht="41.4" x14ac:dyDescent="0.3">
      <c r="A224" s="17" t="s">
        <v>436</v>
      </c>
      <c r="B224" s="17" t="s">
        <v>511</v>
      </c>
      <c r="C224" s="17" t="s">
        <v>20</v>
      </c>
      <c r="D224" s="17" t="s">
        <v>529</v>
      </c>
      <c r="E224" s="17" t="s">
        <v>28</v>
      </c>
      <c r="F224" s="17" t="s">
        <v>30</v>
      </c>
      <c r="G224" s="17" t="s">
        <v>530</v>
      </c>
      <c r="H224" s="17" t="s">
        <v>531</v>
      </c>
      <c r="I224" s="17" t="s">
        <v>32</v>
      </c>
      <c r="J224" s="17" t="s">
        <v>166</v>
      </c>
      <c r="K224" s="17" t="s">
        <v>96</v>
      </c>
      <c r="L224" s="18">
        <v>44049</v>
      </c>
      <c r="M224" s="17" t="s">
        <v>81</v>
      </c>
    </row>
    <row r="225" spans="1:13" s="5" customFormat="1" ht="41.4" x14ac:dyDescent="0.3">
      <c r="A225" s="17" t="s">
        <v>436</v>
      </c>
      <c r="B225" s="17" t="s">
        <v>511</v>
      </c>
      <c r="C225" s="17" t="s">
        <v>20</v>
      </c>
      <c r="D225" s="17" t="s">
        <v>529</v>
      </c>
      <c r="E225" s="17" t="s">
        <v>28</v>
      </c>
      <c r="F225" s="17" t="s">
        <v>30</v>
      </c>
      <c r="G225" s="17" t="s">
        <v>530</v>
      </c>
      <c r="H225" s="17" t="s">
        <v>531</v>
      </c>
      <c r="I225" s="17" t="s">
        <v>178</v>
      </c>
      <c r="J225" s="17" t="s">
        <v>462</v>
      </c>
      <c r="K225" s="17" t="s">
        <v>180</v>
      </c>
      <c r="L225" s="18">
        <v>44049</v>
      </c>
      <c r="M225" s="17" t="s">
        <v>81</v>
      </c>
    </row>
    <row r="226" spans="1:13" s="5" customFormat="1" ht="41.4" x14ac:dyDescent="0.3">
      <c r="A226" s="17" t="s">
        <v>436</v>
      </c>
      <c r="B226" s="17" t="s">
        <v>511</v>
      </c>
      <c r="C226" s="17" t="s">
        <v>20</v>
      </c>
      <c r="D226" s="17" t="s">
        <v>529</v>
      </c>
      <c r="E226" s="17" t="s">
        <v>28</v>
      </c>
      <c r="F226" s="17" t="s">
        <v>30</v>
      </c>
      <c r="G226" s="17" t="s">
        <v>530</v>
      </c>
      <c r="H226" s="17" t="s">
        <v>531</v>
      </c>
      <c r="I226" s="17" t="s">
        <v>60</v>
      </c>
      <c r="J226" s="17" t="s">
        <v>457</v>
      </c>
      <c r="K226" s="17" t="s">
        <v>234</v>
      </c>
      <c r="L226" s="18">
        <v>44049</v>
      </c>
      <c r="M226" s="17" t="s">
        <v>81</v>
      </c>
    </row>
    <row r="227" spans="1:13" s="5" customFormat="1" ht="41.4" x14ac:dyDescent="0.3">
      <c r="A227" s="17" t="s">
        <v>436</v>
      </c>
      <c r="B227" s="17" t="s">
        <v>511</v>
      </c>
      <c r="C227" s="17" t="s">
        <v>20</v>
      </c>
      <c r="D227" s="17" t="s">
        <v>529</v>
      </c>
      <c r="E227" s="17" t="s">
        <v>28</v>
      </c>
      <c r="F227" s="17" t="s">
        <v>30</v>
      </c>
      <c r="G227" s="17" t="s">
        <v>530</v>
      </c>
      <c r="H227" s="17" t="s">
        <v>531</v>
      </c>
      <c r="I227" s="17" t="s">
        <v>95</v>
      </c>
      <c r="J227" s="17" t="s">
        <v>209</v>
      </c>
      <c r="K227" s="17" t="s">
        <v>131</v>
      </c>
      <c r="L227" s="18">
        <v>44049</v>
      </c>
      <c r="M227" s="17" t="s">
        <v>81</v>
      </c>
    </row>
    <row r="228" spans="1:13" s="5" customFormat="1" ht="41.4" x14ac:dyDescent="0.3">
      <c r="A228" s="17" t="s">
        <v>436</v>
      </c>
      <c r="B228" s="17" t="s">
        <v>511</v>
      </c>
      <c r="C228" s="17" t="s">
        <v>20</v>
      </c>
      <c r="D228" s="17" t="s">
        <v>529</v>
      </c>
      <c r="E228" s="17" t="s">
        <v>28</v>
      </c>
      <c r="F228" s="17" t="s">
        <v>30</v>
      </c>
      <c r="G228" s="17" t="s">
        <v>530</v>
      </c>
      <c r="H228" s="17" t="s">
        <v>531</v>
      </c>
      <c r="I228" s="17" t="s">
        <v>95</v>
      </c>
      <c r="J228" s="17" t="s">
        <v>501</v>
      </c>
      <c r="K228" s="17" t="s">
        <v>230</v>
      </c>
      <c r="L228" s="18">
        <v>44049</v>
      </c>
      <c r="M228" s="17" t="s">
        <v>81</v>
      </c>
    </row>
    <row r="229" spans="1:13" s="5" customFormat="1" ht="41.4" x14ac:dyDescent="0.3">
      <c r="A229" s="17" t="s">
        <v>436</v>
      </c>
      <c r="B229" s="17" t="s">
        <v>511</v>
      </c>
      <c r="C229" s="17" t="s">
        <v>24</v>
      </c>
      <c r="D229" s="17" t="s">
        <v>536</v>
      </c>
      <c r="E229" s="17" t="s">
        <v>28</v>
      </c>
      <c r="F229" s="17" t="s">
        <v>30</v>
      </c>
      <c r="G229" s="17" t="s">
        <v>537</v>
      </c>
      <c r="H229" s="19">
        <v>9267600959</v>
      </c>
      <c r="I229" s="17" t="s">
        <v>37</v>
      </c>
      <c r="J229" s="17" t="s">
        <v>108</v>
      </c>
      <c r="K229" s="17" t="s">
        <v>519</v>
      </c>
      <c r="L229" s="18">
        <v>44414</v>
      </c>
      <c r="M229" s="17" t="s">
        <v>82</v>
      </c>
    </row>
    <row r="230" spans="1:13" s="5" customFormat="1" ht="41.4" x14ac:dyDescent="0.3">
      <c r="A230" s="17" t="s">
        <v>436</v>
      </c>
      <c r="B230" s="17" t="s">
        <v>511</v>
      </c>
      <c r="C230" s="17" t="s">
        <v>24</v>
      </c>
      <c r="D230" s="17" t="s">
        <v>536</v>
      </c>
      <c r="E230" s="17" t="s">
        <v>28</v>
      </c>
      <c r="F230" s="17" t="s">
        <v>30</v>
      </c>
      <c r="G230" s="17" t="s">
        <v>537</v>
      </c>
      <c r="H230" s="19">
        <v>9267600959</v>
      </c>
      <c r="I230" s="17" t="s">
        <v>53</v>
      </c>
      <c r="J230" s="17" t="s">
        <v>504</v>
      </c>
      <c r="K230" s="17" t="s">
        <v>518</v>
      </c>
      <c r="L230" s="18">
        <v>44404</v>
      </c>
      <c r="M230" s="17" t="s">
        <v>81</v>
      </c>
    </row>
    <row r="231" spans="1:13" s="5" customFormat="1" ht="41.4" x14ac:dyDescent="0.3">
      <c r="A231" s="17" t="s">
        <v>436</v>
      </c>
      <c r="B231" s="17" t="s">
        <v>511</v>
      </c>
      <c r="C231" s="17" t="s">
        <v>24</v>
      </c>
      <c r="D231" s="17" t="s">
        <v>536</v>
      </c>
      <c r="E231" s="17" t="s">
        <v>28</v>
      </c>
      <c r="F231" s="17" t="s">
        <v>30</v>
      </c>
      <c r="G231" s="17" t="s">
        <v>537</v>
      </c>
      <c r="H231" s="19">
        <v>9267600959</v>
      </c>
      <c r="I231" s="17" t="s">
        <v>53</v>
      </c>
      <c r="J231" s="17" t="s">
        <v>517</v>
      </c>
      <c r="K231" s="17" t="s">
        <v>538</v>
      </c>
      <c r="L231" s="18">
        <v>44404</v>
      </c>
      <c r="M231" s="17" t="s">
        <v>81</v>
      </c>
    </row>
    <row r="232" spans="1:13" s="5" customFormat="1" ht="41.4" x14ac:dyDescent="0.3">
      <c r="A232" s="17" t="s">
        <v>436</v>
      </c>
      <c r="B232" s="17" t="s">
        <v>511</v>
      </c>
      <c r="C232" s="17" t="s">
        <v>24</v>
      </c>
      <c r="D232" s="17" t="s">
        <v>536</v>
      </c>
      <c r="E232" s="17" t="s">
        <v>28</v>
      </c>
      <c r="F232" s="17" t="s">
        <v>30</v>
      </c>
      <c r="G232" s="17" t="s">
        <v>537</v>
      </c>
      <c r="H232" s="19">
        <v>9267600959</v>
      </c>
      <c r="I232" s="17" t="s">
        <v>32</v>
      </c>
      <c r="J232" s="17" t="s">
        <v>208</v>
      </c>
      <c r="K232" s="17" t="s">
        <v>539</v>
      </c>
      <c r="L232" s="18">
        <v>44251</v>
      </c>
      <c r="M232" s="17" t="s">
        <v>81</v>
      </c>
    </row>
    <row r="233" spans="1:13" s="5" customFormat="1" ht="55.2" x14ac:dyDescent="0.3">
      <c r="A233" s="17" t="s">
        <v>436</v>
      </c>
      <c r="B233" s="17" t="s">
        <v>511</v>
      </c>
      <c r="C233" s="17" t="s">
        <v>24</v>
      </c>
      <c r="D233" s="17" t="s">
        <v>536</v>
      </c>
      <c r="E233" s="17" t="s">
        <v>28</v>
      </c>
      <c r="F233" s="17" t="s">
        <v>30</v>
      </c>
      <c r="G233" s="17" t="s">
        <v>537</v>
      </c>
      <c r="H233" s="19">
        <v>9267600959</v>
      </c>
      <c r="I233" s="17" t="s">
        <v>95</v>
      </c>
      <c r="J233" s="17" t="s">
        <v>515</v>
      </c>
      <c r="K233" s="17" t="s">
        <v>516</v>
      </c>
      <c r="L233" s="18">
        <v>44251</v>
      </c>
      <c r="M233" s="17" t="s">
        <v>81</v>
      </c>
    </row>
    <row r="234" spans="1:13" s="5" customFormat="1" ht="41.4" x14ac:dyDescent="0.3">
      <c r="A234" s="17" t="s">
        <v>436</v>
      </c>
      <c r="B234" s="17" t="s">
        <v>511</v>
      </c>
      <c r="C234" s="17" t="s">
        <v>24</v>
      </c>
      <c r="D234" s="17" t="s">
        <v>536</v>
      </c>
      <c r="E234" s="17" t="s">
        <v>28</v>
      </c>
      <c r="F234" s="17" t="s">
        <v>30</v>
      </c>
      <c r="G234" s="17" t="s">
        <v>537</v>
      </c>
      <c r="H234" s="19">
        <v>9267600959</v>
      </c>
      <c r="I234" s="17" t="s">
        <v>40</v>
      </c>
      <c r="J234" s="17" t="s">
        <v>194</v>
      </c>
      <c r="K234" s="17" t="s">
        <v>78</v>
      </c>
      <c r="L234" s="18">
        <v>44099</v>
      </c>
      <c r="M234" s="17" t="s">
        <v>81</v>
      </c>
    </row>
    <row r="235" spans="1:13" s="5" customFormat="1" ht="41.4" x14ac:dyDescent="0.3">
      <c r="A235" s="17" t="s">
        <v>436</v>
      </c>
      <c r="B235" s="17" t="s">
        <v>511</v>
      </c>
      <c r="C235" s="17" t="s">
        <v>17</v>
      </c>
      <c r="D235" s="17" t="s">
        <v>540</v>
      </c>
      <c r="E235" s="17" t="s">
        <v>28</v>
      </c>
      <c r="F235" s="17" t="s">
        <v>30</v>
      </c>
      <c r="G235" s="17" t="s">
        <v>541</v>
      </c>
      <c r="H235" s="17" t="s">
        <v>542</v>
      </c>
      <c r="I235" s="17" t="s">
        <v>40</v>
      </c>
      <c r="J235" s="17" t="s">
        <v>194</v>
      </c>
      <c r="K235" s="17" t="s">
        <v>78</v>
      </c>
      <c r="L235" s="18">
        <v>44446</v>
      </c>
      <c r="M235" s="17" t="s">
        <v>81</v>
      </c>
    </row>
    <row r="236" spans="1:13" s="5" customFormat="1" ht="41.4" x14ac:dyDescent="0.3">
      <c r="A236" s="17" t="s">
        <v>436</v>
      </c>
      <c r="B236" s="17" t="s">
        <v>511</v>
      </c>
      <c r="C236" s="17" t="s">
        <v>17</v>
      </c>
      <c r="D236" s="17" t="s">
        <v>540</v>
      </c>
      <c r="E236" s="17" t="s">
        <v>28</v>
      </c>
      <c r="F236" s="17" t="s">
        <v>30</v>
      </c>
      <c r="G236" s="17" t="s">
        <v>541</v>
      </c>
      <c r="H236" s="17" t="s">
        <v>542</v>
      </c>
      <c r="I236" s="17" t="s">
        <v>32</v>
      </c>
      <c r="J236" s="17" t="s">
        <v>166</v>
      </c>
      <c r="K236" s="17" t="s">
        <v>62</v>
      </c>
      <c r="L236" s="18">
        <v>44446</v>
      </c>
      <c r="M236" s="17" t="s">
        <v>81</v>
      </c>
    </row>
    <row r="237" spans="1:13" s="5" customFormat="1" ht="41.4" x14ac:dyDescent="0.3">
      <c r="A237" s="17" t="s">
        <v>436</v>
      </c>
      <c r="B237" s="17" t="s">
        <v>511</v>
      </c>
      <c r="C237" s="17" t="s">
        <v>17</v>
      </c>
      <c r="D237" s="17" t="s">
        <v>540</v>
      </c>
      <c r="E237" s="17" t="s">
        <v>28</v>
      </c>
      <c r="F237" s="17" t="s">
        <v>30</v>
      </c>
      <c r="G237" s="17" t="s">
        <v>541</v>
      </c>
      <c r="H237" s="17" t="s">
        <v>542</v>
      </c>
      <c r="I237" s="17" t="s">
        <v>53</v>
      </c>
      <c r="J237" s="17" t="s">
        <v>543</v>
      </c>
      <c r="K237" s="17" t="s">
        <v>544</v>
      </c>
      <c r="L237" s="18">
        <v>44446</v>
      </c>
      <c r="M237" s="17" t="s">
        <v>81</v>
      </c>
    </row>
    <row r="238" spans="1:13" s="5" customFormat="1" ht="55.2" x14ac:dyDescent="0.3">
      <c r="A238" s="17" t="s">
        <v>436</v>
      </c>
      <c r="B238" s="17" t="s">
        <v>511</v>
      </c>
      <c r="C238" s="17" t="s">
        <v>17</v>
      </c>
      <c r="D238" s="17" t="s">
        <v>540</v>
      </c>
      <c r="E238" s="17" t="s">
        <v>28</v>
      </c>
      <c r="F238" s="17" t="s">
        <v>30</v>
      </c>
      <c r="G238" s="17" t="s">
        <v>541</v>
      </c>
      <c r="H238" s="17" t="s">
        <v>542</v>
      </c>
      <c r="I238" s="17" t="s">
        <v>57</v>
      </c>
      <c r="J238" s="17" t="s">
        <v>473</v>
      </c>
      <c r="K238" s="17" t="s">
        <v>474</v>
      </c>
      <c r="L238" s="18">
        <v>44446</v>
      </c>
      <c r="M238" s="17" t="s">
        <v>81</v>
      </c>
    </row>
    <row r="239" spans="1:13" s="5" customFormat="1" ht="41.4" x14ac:dyDescent="0.3">
      <c r="A239" s="17" t="s">
        <v>436</v>
      </c>
      <c r="B239" s="17" t="s">
        <v>511</v>
      </c>
      <c r="C239" s="17" t="s">
        <v>17</v>
      </c>
      <c r="D239" s="17" t="s">
        <v>540</v>
      </c>
      <c r="E239" s="17" t="s">
        <v>28</v>
      </c>
      <c r="F239" s="17" t="s">
        <v>30</v>
      </c>
      <c r="G239" s="17" t="s">
        <v>541</v>
      </c>
      <c r="H239" s="17" t="s">
        <v>542</v>
      </c>
      <c r="I239" s="17" t="s">
        <v>32</v>
      </c>
      <c r="J239" s="17" t="s">
        <v>208</v>
      </c>
      <c r="K239" s="17" t="s">
        <v>539</v>
      </c>
      <c r="L239" s="18">
        <v>44419</v>
      </c>
      <c r="M239" s="17" t="s">
        <v>81</v>
      </c>
    </row>
    <row r="240" spans="1:13" s="5" customFormat="1" ht="41.4" x14ac:dyDescent="0.3">
      <c r="A240" s="17" t="s">
        <v>436</v>
      </c>
      <c r="B240" s="17" t="s">
        <v>511</v>
      </c>
      <c r="C240" s="17" t="s">
        <v>17</v>
      </c>
      <c r="D240" s="17" t="s">
        <v>540</v>
      </c>
      <c r="E240" s="17" t="s">
        <v>28</v>
      </c>
      <c r="F240" s="17" t="s">
        <v>30</v>
      </c>
      <c r="G240" s="17" t="s">
        <v>541</v>
      </c>
      <c r="H240" s="17" t="s">
        <v>542</v>
      </c>
      <c r="I240" s="17" t="s">
        <v>43</v>
      </c>
      <c r="J240" s="17" t="s">
        <v>470</v>
      </c>
      <c r="K240" s="17" t="s">
        <v>506</v>
      </c>
      <c r="L240" s="18">
        <v>44419</v>
      </c>
      <c r="M240" s="17" t="s">
        <v>81</v>
      </c>
    </row>
    <row r="241" spans="1:13" s="5" customFormat="1" ht="41.4" x14ac:dyDescent="0.3">
      <c r="A241" s="17" t="s">
        <v>436</v>
      </c>
      <c r="B241" s="17" t="s">
        <v>511</v>
      </c>
      <c r="C241" s="17" t="s">
        <v>17</v>
      </c>
      <c r="D241" s="17" t="s">
        <v>540</v>
      </c>
      <c r="E241" s="17" t="s">
        <v>28</v>
      </c>
      <c r="F241" s="17" t="s">
        <v>30</v>
      </c>
      <c r="G241" s="17" t="s">
        <v>541</v>
      </c>
      <c r="H241" s="17" t="s">
        <v>542</v>
      </c>
      <c r="I241" s="17" t="s">
        <v>53</v>
      </c>
      <c r="J241" s="17" t="s">
        <v>456</v>
      </c>
      <c r="K241" s="17" t="s">
        <v>498</v>
      </c>
      <c r="L241" s="18">
        <v>44302</v>
      </c>
      <c r="M241" s="17" t="s">
        <v>81</v>
      </c>
    </row>
    <row r="242" spans="1:13" s="5" customFormat="1" ht="41.4" x14ac:dyDescent="0.3">
      <c r="A242" s="17" t="s">
        <v>436</v>
      </c>
      <c r="B242" s="17" t="s">
        <v>511</v>
      </c>
      <c r="C242" s="17" t="s">
        <v>17</v>
      </c>
      <c r="D242" s="17" t="s">
        <v>540</v>
      </c>
      <c r="E242" s="17" t="s">
        <v>28</v>
      </c>
      <c r="F242" s="17" t="s">
        <v>30</v>
      </c>
      <c r="G242" s="17" t="s">
        <v>541</v>
      </c>
      <c r="H242" s="17" t="s">
        <v>542</v>
      </c>
      <c r="I242" s="17" t="s">
        <v>53</v>
      </c>
      <c r="J242" s="17" t="s">
        <v>504</v>
      </c>
      <c r="K242" s="17" t="s">
        <v>505</v>
      </c>
      <c r="L242" s="18">
        <v>44302</v>
      </c>
      <c r="M242" s="17" t="s">
        <v>81</v>
      </c>
    </row>
    <row r="243" spans="1:13" s="5" customFormat="1" ht="41.4" x14ac:dyDescent="0.3">
      <c r="A243" s="17" t="s">
        <v>436</v>
      </c>
      <c r="B243" s="17" t="s">
        <v>511</v>
      </c>
      <c r="C243" s="17" t="s">
        <v>17</v>
      </c>
      <c r="D243" s="17" t="s">
        <v>540</v>
      </c>
      <c r="E243" s="17" t="s">
        <v>28</v>
      </c>
      <c r="F243" s="17" t="s">
        <v>30</v>
      </c>
      <c r="G243" s="17" t="s">
        <v>541</v>
      </c>
      <c r="H243" s="17" t="s">
        <v>542</v>
      </c>
      <c r="I243" s="17" t="s">
        <v>40</v>
      </c>
      <c r="J243" s="17" t="s">
        <v>545</v>
      </c>
      <c r="K243" s="17" t="s">
        <v>546</v>
      </c>
      <c r="L243" s="18">
        <v>44302</v>
      </c>
      <c r="M243" s="17" t="s">
        <v>81</v>
      </c>
    </row>
    <row r="244" spans="1:13" s="5" customFormat="1" ht="41.4" x14ac:dyDescent="0.3">
      <c r="A244" s="17" t="s">
        <v>436</v>
      </c>
      <c r="B244" s="17" t="s">
        <v>511</v>
      </c>
      <c r="C244" s="17" t="s">
        <v>17</v>
      </c>
      <c r="D244" s="17" t="s">
        <v>540</v>
      </c>
      <c r="E244" s="17" t="s">
        <v>28</v>
      </c>
      <c r="F244" s="17" t="s">
        <v>30</v>
      </c>
      <c r="G244" s="17" t="s">
        <v>541</v>
      </c>
      <c r="H244" s="17" t="s">
        <v>547</v>
      </c>
      <c r="I244" s="17" t="s">
        <v>53</v>
      </c>
      <c r="J244" s="17" t="s">
        <v>499</v>
      </c>
      <c r="K244" s="17" t="s">
        <v>548</v>
      </c>
      <c r="L244" s="18">
        <v>44280</v>
      </c>
      <c r="M244" s="17" t="s">
        <v>81</v>
      </c>
    </row>
    <row r="245" spans="1:13" s="5" customFormat="1" ht="41.4" x14ac:dyDescent="0.3">
      <c r="A245" s="17" t="s">
        <v>436</v>
      </c>
      <c r="B245" s="17" t="s">
        <v>511</v>
      </c>
      <c r="C245" s="17" t="s">
        <v>17</v>
      </c>
      <c r="D245" s="17" t="s">
        <v>540</v>
      </c>
      <c r="E245" s="17" t="s">
        <v>28</v>
      </c>
      <c r="F245" s="17" t="s">
        <v>30</v>
      </c>
      <c r="G245" s="17" t="s">
        <v>541</v>
      </c>
      <c r="H245" s="17" t="s">
        <v>547</v>
      </c>
      <c r="I245" s="17" t="s">
        <v>43</v>
      </c>
      <c r="J245" s="17" t="s">
        <v>210</v>
      </c>
      <c r="K245" s="17" t="s">
        <v>121</v>
      </c>
      <c r="L245" s="18">
        <v>44104</v>
      </c>
      <c r="M245" s="17" t="s">
        <v>81</v>
      </c>
    </row>
    <row r="246" spans="1:13" s="5" customFormat="1" ht="41.4" x14ac:dyDescent="0.3">
      <c r="A246" s="17" t="s">
        <v>436</v>
      </c>
      <c r="B246" s="17" t="s">
        <v>511</v>
      </c>
      <c r="C246" s="17" t="s">
        <v>17</v>
      </c>
      <c r="D246" s="17" t="s">
        <v>540</v>
      </c>
      <c r="E246" s="17" t="s">
        <v>28</v>
      </c>
      <c r="F246" s="17" t="s">
        <v>30</v>
      </c>
      <c r="G246" s="17" t="s">
        <v>541</v>
      </c>
      <c r="H246" s="17" t="s">
        <v>547</v>
      </c>
      <c r="I246" s="17" t="s">
        <v>88</v>
      </c>
      <c r="J246" s="17" t="s">
        <v>109</v>
      </c>
      <c r="K246" s="17" t="s">
        <v>79</v>
      </c>
      <c r="L246" s="18">
        <v>44104</v>
      </c>
      <c r="M246" s="17" t="s">
        <v>81</v>
      </c>
    </row>
    <row r="247" spans="1:13" s="5" customFormat="1" ht="41.4" x14ac:dyDescent="0.3">
      <c r="A247" s="17" t="s">
        <v>436</v>
      </c>
      <c r="B247" s="17" t="s">
        <v>511</v>
      </c>
      <c r="C247" s="17" t="s">
        <v>17</v>
      </c>
      <c r="D247" s="17" t="s">
        <v>540</v>
      </c>
      <c r="E247" s="17" t="s">
        <v>28</v>
      </c>
      <c r="F247" s="17" t="s">
        <v>30</v>
      </c>
      <c r="G247" s="17" t="s">
        <v>541</v>
      </c>
      <c r="H247" s="17" t="s">
        <v>547</v>
      </c>
      <c r="I247" s="17" t="s">
        <v>32</v>
      </c>
      <c r="J247" s="17" t="s">
        <v>206</v>
      </c>
      <c r="K247" s="17" t="s">
        <v>70</v>
      </c>
      <c r="L247" s="18">
        <v>44104</v>
      </c>
      <c r="M247" s="17" t="s">
        <v>81</v>
      </c>
    </row>
    <row r="248" spans="1:13" s="5" customFormat="1" ht="41.4" x14ac:dyDescent="0.3">
      <c r="A248" s="17" t="s">
        <v>436</v>
      </c>
      <c r="B248" s="17" t="s">
        <v>511</v>
      </c>
      <c r="C248" s="17" t="s">
        <v>17</v>
      </c>
      <c r="D248" s="17" t="s">
        <v>540</v>
      </c>
      <c r="E248" s="17" t="s">
        <v>28</v>
      </c>
      <c r="F248" s="17" t="s">
        <v>30</v>
      </c>
      <c r="G248" s="17" t="s">
        <v>541</v>
      </c>
      <c r="H248" s="17" t="s">
        <v>547</v>
      </c>
      <c r="I248" s="17" t="s">
        <v>95</v>
      </c>
      <c r="J248" s="17" t="s">
        <v>209</v>
      </c>
      <c r="K248" s="17" t="s">
        <v>131</v>
      </c>
      <c r="L248" s="18">
        <v>44097</v>
      </c>
      <c r="M248" s="17" t="s">
        <v>81</v>
      </c>
    </row>
    <row r="249" spans="1:13" s="5" customFormat="1" ht="55.2" x14ac:dyDescent="0.3">
      <c r="A249" s="17" t="s">
        <v>436</v>
      </c>
      <c r="B249" s="17" t="s">
        <v>511</v>
      </c>
      <c r="C249" s="17" t="s">
        <v>17</v>
      </c>
      <c r="D249" s="17" t="s">
        <v>540</v>
      </c>
      <c r="E249" s="17" t="s">
        <v>28</v>
      </c>
      <c r="F249" s="17" t="s">
        <v>30</v>
      </c>
      <c r="G249" s="17" t="s">
        <v>541</v>
      </c>
      <c r="H249" s="17" t="s">
        <v>547</v>
      </c>
      <c r="I249" s="17" t="s">
        <v>57</v>
      </c>
      <c r="J249" s="17" t="s">
        <v>58</v>
      </c>
      <c r="K249" s="17" t="s">
        <v>474</v>
      </c>
      <c r="L249" s="18">
        <v>41915</v>
      </c>
      <c r="M249" s="17" t="s">
        <v>81</v>
      </c>
    </row>
    <row r="250" spans="1:13" s="5" customFormat="1" ht="27.6" x14ac:dyDescent="0.3">
      <c r="A250" s="17" t="s">
        <v>436</v>
      </c>
      <c r="B250" s="17" t="s">
        <v>511</v>
      </c>
      <c r="C250" s="17" t="s">
        <v>17</v>
      </c>
      <c r="D250" s="17" t="s">
        <v>549</v>
      </c>
      <c r="E250" s="17" t="s">
        <v>25</v>
      </c>
      <c r="F250" s="17" t="s">
        <v>27</v>
      </c>
      <c r="G250" s="17" t="s">
        <v>550</v>
      </c>
      <c r="H250" s="17" t="s">
        <v>551</v>
      </c>
      <c r="I250" s="17" t="s">
        <v>32</v>
      </c>
      <c r="J250" s="17" t="s">
        <v>51</v>
      </c>
      <c r="K250" s="17" t="s">
        <v>75</v>
      </c>
      <c r="L250" s="18">
        <v>42234</v>
      </c>
      <c r="M250" s="17" t="s">
        <v>81</v>
      </c>
    </row>
    <row r="251" spans="1:13" s="5" customFormat="1" ht="41.4" x14ac:dyDescent="0.3">
      <c r="A251" s="17" t="s">
        <v>436</v>
      </c>
      <c r="B251" s="17" t="s">
        <v>552</v>
      </c>
      <c r="C251" s="17" t="s">
        <v>18</v>
      </c>
      <c r="D251" s="17" t="s">
        <v>553</v>
      </c>
      <c r="E251" s="17" t="s">
        <v>25</v>
      </c>
      <c r="F251" s="17" t="s">
        <v>26</v>
      </c>
      <c r="G251" s="17" t="s">
        <v>554</v>
      </c>
      <c r="H251" s="19">
        <v>9752513215</v>
      </c>
      <c r="I251" s="17" t="s">
        <v>95</v>
      </c>
      <c r="J251" s="17" t="s">
        <v>555</v>
      </c>
      <c r="K251" s="17" t="s">
        <v>556</v>
      </c>
      <c r="L251" s="18">
        <v>43626</v>
      </c>
      <c r="M251" s="17" t="s">
        <v>81</v>
      </c>
    </row>
    <row r="252" spans="1:13" s="5" customFormat="1" ht="41.4" x14ac:dyDescent="0.3">
      <c r="A252" s="17" t="s">
        <v>103</v>
      </c>
      <c r="B252" s="17" t="s">
        <v>104</v>
      </c>
      <c r="C252" s="17" t="s">
        <v>18</v>
      </c>
      <c r="D252" s="17" t="s">
        <v>557</v>
      </c>
      <c r="E252" s="17" t="s">
        <v>25</v>
      </c>
      <c r="F252" s="17" t="s">
        <v>26</v>
      </c>
      <c r="G252" s="17" t="s">
        <v>558</v>
      </c>
      <c r="H252" s="17" t="s">
        <v>559</v>
      </c>
      <c r="I252" s="17" t="s">
        <v>53</v>
      </c>
      <c r="J252" s="17" t="s">
        <v>509</v>
      </c>
      <c r="K252" s="17" t="s">
        <v>144</v>
      </c>
      <c r="L252" s="18">
        <v>43707</v>
      </c>
      <c r="M252" s="17" t="s">
        <v>81</v>
      </c>
    </row>
    <row r="253" spans="1:13" s="5" customFormat="1" ht="41.4" x14ac:dyDescent="0.3">
      <c r="A253" s="17" t="s">
        <v>103</v>
      </c>
      <c r="B253" s="17" t="s">
        <v>104</v>
      </c>
      <c r="C253" s="17" t="s">
        <v>18</v>
      </c>
      <c r="D253" s="17" t="s">
        <v>557</v>
      </c>
      <c r="E253" s="17" t="s">
        <v>25</v>
      </c>
      <c r="F253" s="17" t="s">
        <v>26</v>
      </c>
      <c r="G253" s="17" t="s">
        <v>558</v>
      </c>
      <c r="H253" s="17" t="s">
        <v>559</v>
      </c>
      <c r="I253" s="17" t="s">
        <v>53</v>
      </c>
      <c r="J253" s="17" t="s">
        <v>560</v>
      </c>
      <c r="K253" s="17" t="s">
        <v>99</v>
      </c>
      <c r="L253" s="18">
        <v>43707</v>
      </c>
      <c r="M253" s="17" t="s">
        <v>81</v>
      </c>
    </row>
    <row r="254" spans="1:13" s="5" customFormat="1" ht="41.4" x14ac:dyDescent="0.3">
      <c r="A254" s="17" t="s">
        <v>103</v>
      </c>
      <c r="B254" s="17" t="s">
        <v>104</v>
      </c>
      <c r="C254" s="17" t="s">
        <v>18</v>
      </c>
      <c r="D254" s="17" t="s">
        <v>557</v>
      </c>
      <c r="E254" s="17" t="s">
        <v>25</v>
      </c>
      <c r="F254" s="17" t="s">
        <v>26</v>
      </c>
      <c r="G254" s="17" t="s">
        <v>558</v>
      </c>
      <c r="H254" s="17" t="s">
        <v>559</v>
      </c>
      <c r="I254" s="17" t="s">
        <v>53</v>
      </c>
      <c r="J254" s="17" t="s">
        <v>561</v>
      </c>
      <c r="K254" s="17" t="s">
        <v>144</v>
      </c>
      <c r="L254" s="18">
        <v>43707</v>
      </c>
      <c r="M254" s="17" t="s">
        <v>81</v>
      </c>
    </row>
    <row r="255" spans="1:13" s="5" customFormat="1" ht="41.4" x14ac:dyDescent="0.3">
      <c r="A255" s="17" t="s">
        <v>103</v>
      </c>
      <c r="B255" s="17" t="s">
        <v>104</v>
      </c>
      <c r="C255" s="17" t="s">
        <v>18</v>
      </c>
      <c r="D255" s="17" t="s">
        <v>557</v>
      </c>
      <c r="E255" s="17" t="s">
        <v>25</v>
      </c>
      <c r="F255" s="17" t="s">
        <v>26</v>
      </c>
      <c r="G255" s="17" t="s">
        <v>558</v>
      </c>
      <c r="H255" s="17" t="s">
        <v>559</v>
      </c>
      <c r="I255" s="17" t="s">
        <v>53</v>
      </c>
      <c r="J255" s="17" t="s">
        <v>510</v>
      </c>
      <c r="K255" s="17" t="s">
        <v>99</v>
      </c>
      <c r="L255" s="18">
        <v>43707</v>
      </c>
      <c r="M255" s="17" t="s">
        <v>81</v>
      </c>
    </row>
    <row r="256" spans="1:13" s="5" customFormat="1" ht="27.6" x14ac:dyDescent="0.3">
      <c r="A256" s="17" t="s">
        <v>103</v>
      </c>
      <c r="B256" s="17" t="s">
        <v>104</v>
      </c>
      <c r="C256" s="17" t="s">
        <v>18</v>
      </c>
      <c r="D256" s="17" t="s">
        <v>557</v>
      </c>
      <c r="E256" s="17" t="s">
        <v>25</v>
      </c>
      <c r="F256" s="17" t="s">
        <v>26</v>
      </c>
      <c r="G256" s="17" t="s">
        <v>558</v>
      </c>
      <c r="H256" s="17" t="s">
        <v>559</v>
      </c>
      <c r="I256" s="17" t="s">
        <v>53</v>
      </c>
      <c r="J256" s="17" t="s">
        <v>92</v>
      </c>
      <c r="K256" s="17" t="s">
        <v>99</v>
      </c>
      <c r="L256" s="18">
        <v>44755</v>
      </c>
      <c r="M256" s="17" t="s">
        <v>81</v>
      </c>
    </row>
    <row r="257" spans="1:13" s="5" customFormat="1" ht="41.4" x14ac:dyDescent="0.3">
      <c r="A257" s="17" t="s">
        <v>103</v>
      </c>
      <c r="B257" s="17" t="s">
        <v>104</v>
      </c>
      <c r="C257" s="17" t="s">
        <v>18</v>
      </c>
      <c r="D257" s="17" t="s">
        <v>557</v>
      </c>
      <c r="E257" s="17" t="s">
        <v>25</v>
      </c>
      <c r="F257" s="17" t="s">
        <v>26</v>
      </c>
      <c r="G257" s="17" t="s">
        <v>558</v>
      </c>
      <c r="H257" s="17" t="s">
        <v>559</v>
      </c>
      <c r="I257" s="17" t="s">
        <v>53</v>
      </c>
      <c r="J257" s="17" t="s">
        <v>562</v>
      </c>
      <c r="K257" s="17" t="s">
        <v>144</v>
      </c>
      <c r="L257" s="18">
        <v>44755</v>
      </c>
      <c r="M257" s="17" t="s">
        <v>81</v>
      </c>
    </row>
    <row r="258" spans="1:13" s="5" customFormat="1" ht="55.2" x14ac:dyDescent="0.3">
      <c r="A258" s="17" t="s">
        <v>103</v>
      </c>
      <c r="B258" s="17" t="s">
        <v>105</v>
      </c>
      <c r="C258" s="17" t="s">
        <v>24</v>
      </c>
      <c r="D258" s="17" t="s">
        <v>563</v>
      </c>
      <c r="E258" s="17" t="s">
        <v>25</v>
      </c>
      <c r="F258" s="17" t="s">
        <v>26</v>
      </c>
      <c r="G258" s="17" t="s">
        <v>564</v>
      </c>
      <c r="H258" s="17" t="s">
        <v>565</v>
      </c>
      <c r="I258" s="17" t="s">
        <v>48</v>
      </c>
      <c r="J258" s="17" t="s">
        <v>49</v>
      </c>
      <c r="K258" s="17" t="s">
        <v>566</v>
      </c>
      <c r="L258" s="18">
        <v>42423</v>
      </c>
      <c r="M258" s="17" t="s">
        <v>81</v>
      </c>
    </row>
    <row r="259" spans="1:13" s="5" customFormat="1" ht="55.2" x14ac:dyDescent="0.3">
      <c r="A259" s="17" t="s">
        <v>103</v>
      </c>
      <c r="B259" s="17" t="s">
        <v>105</v>
      </c>
      <c r="C259" s="17" t="s">
        <v>24</v>
      </c>
      <c r="D259" s="17" t="s">
        <v>563</v>
      </c>
      <c r="E259" s="17" t="s">
        <v>25</v>
      </c>
      <c r="F259" s="17" t="s">
        <v>26</v>
      </c>
      <c r="G259" s="17" t="s">
        <v>564</v>
      </c>
      <c r="H259" s="17" t="s">
        <v>565</v>
      </c>
      <c r="I259" s="17" t="s">
        <v>48</v>
      </c>
      <c r="J259" s="17" t="s">
        <v>50</v>
      </c>
      <c r="K259" s="17" t="s">
        <v>71</v>
      </c>
      <c r="L259" s="18">
        <v>42423</v>
      </c>
      <c r="M259" s="17" t="s">
        <v>81</v>
      </c>
    </row>
    <row r="260" spans="1:13" s="5" customFormat="1" ht="27.6" x14ac:dyDescent="0.3">
      <c r="A260" s="17" t="s">
        <v>103</v>
      </c>
      <c r="B260" s="17" t="s">
        <v>105</v>
      </c>
      <c r="C260" s="17" t="s">
        <v>24</v>
      </c>
      <c r="D260" s="17" t="s">
        <v>567</v>
      </c>
      <c r="E260" s="17" t="s">
        <v>25</v>
      </c>
      <c r="F260" s="17" t="s">
        <v>27</v>
      </c>
      <c r="G260" s="17" t="s">
        <v>568</v>
      </c>
      <c r="H260" s="17" t="s">
        <v>569</v>
      </c>
      <c r="I260" s="17" t="s">
        <v>32</v>
      </c>
      <c r="J260" s="17" t="s">
        <v>52</v>
      </c>
      <c r="K260" s="17" t="s">
        <v>113</v>
      </c>
      <c r="L260" s="18">
        <v>40247</v>
      </c>
      <c r="M260" s="17" t="s">
        <v>81</v>
      </c>
    </row>
    <row r="261" spans="1:13" s="5" customFormat="1" ht="27.6" x14ac:dyDescent="0.3">
      <c r="A261" s="17" t="s">
        <v>103</v>
      </c>
      <c r="B261" s="17" t="s">
        <v>105</v>
      </c>
      <c r="C261" s="17" t="s">
        <v>24</v>
      </c>
      <c r="D261" s="17" t="s">
        <v>567</v>
      </c>
      <c r="E261" s="17" t="s">
        <v>25</v>
      </c>
      <c r="F261" s="17" t="s">
        <v>27</v>
      </c>
      <c r="G261" s="17" t="s">
        <v>568</v>
      </c>
      <c r="H261" s="17" t="s">
        <v>569</v>
      </c>
      <c r="I261" s="17" t="s">
        <v>32</v>
      </c>
      <c r="J261" s="17" t="s">
        <v>164</v>
      </c>
      <c r="K261" s="17" t="s">
        <v>165</v>
      </c>
      <c r="L261" s="18">
        <v>40247</v>
      </c>
      <c r="M261" s="17" t="s">
        <v>81</v>
      </c>
    </row>
    <row r="262" spans="1:13" s="5" customFormat="1" ht="27.6" x14ac:dyDescent="0.3">
      <c r="A262" s="20" t="s">
        <v>103</v>
      </c>
      <c r="B262" s="20" t="s">
        <v>186</v>
      </c>
      <c r="C262" s="20" t="s">
        <v>20</v>
      </c>
      <c r="D262" s="20" t="s">
        <v>570</v>
      </c>
      <c r="E262" s="20" t="s">
        <v>25</v>
      </c>
      <c r="F262" s="20" t="s">
        <v>26</v>
      </c>
      <c r="G262" s="20" t="s">
        <v>571</v>
      </c>
      <c r="H262" s="20" t="s">
        <v>572</v>
      </c>
      <c r="I262" s="20" t="s">
        <v>88</v>
      </c>
      <c r="J262" s="20" t="s">
        <v>89</v>
      </c>
      <c r="K262" s="20" t="s">
        <v>79</v>
      </c>
      <c r="L262" s="22">
        <v>44413</v>
      </c>
      <c r="M262" s="20" t="s">
        <v>81</v>
      </c>
    </row>
    <row r="263" spans="1:13" s="5" customFormat="1" ht="55.2" x14ac:dyDescent="0.3">
      <c r="A263" s="17" t="s">
        <v>103</v>
      </c>
      <c r="B263" s="17" t="s">
        <v>104</v>
      </c>
      <c r="C263" s="17" t="s">
        <v>18</v>
      </c>
      <c r="D263" s="17" t="s">
        <v>573</v>
      </c>
      <c r="E263" s="17" t="s">
        <v>28</v>
      </c>
      <c r="F263" s="17" t="s">
        <v>29</v>
      </c>
      <c r="G263" s="17" t="s">
        <v>574</v>
      </c>
      <c r="H263" s="17" t="s">
        <v>575</v>
      </c>
      <c r="I263" s="17" t="s">
        <v>48</v>
      </c>
      <c r="J263" s="17" t="s">
        <v>50</v>
      </c>
      <c r="K263" s="17" t="s">
        <v>71</v>
      </c>
      <c r="L263" s="18">
        <v>42388</v>
      </c>
      <c r="M263" s="17" t="s">
        <v>81</v>
      </c>
    </row>
    <row r="264" spans="1:13" s="5" customFormat="1" ht="27.6" x14ac:dyDescent="0.3">
      <c r="A264" s="17" t="s">
        <v>103</v>
      </c>
      <c r="B264" s="17" t="s">
        <v>171</v>
      </c>
      <c r="C264" s="17" t="s">
        <v>24</v>
      </c>
      <c r="D264" s="17" t="s">
        <v>576</v>
      </c>
      <c r="E264" s="17" t="s">
        <v>25</v>
      </c>
      <c r="F264" s="17" t="s">
        <v>26</v>
      </c>
      <c r="G264" s="17" t="s">
        <v>577</v>
      </c>
      <c r="H264" s="17" t="s">
        <v>578</v>
      </c>
      <c r="I264" s="17" t="s">
        <v>88</v>
      </c>
      <c r="J264" s="17" t="s">
        <v>211</v>
      </c>
      <c r="K264" s="17" t="s">
        <v>97</v>
      </c>
      <c r="L264" s="18">
        <v>43656</v>
      </c>
      <c r="M264" s="17" t="s">
        <v>81</v>
      </c>
    </row>
    <row r="265" spans="1:13" s="5" customFormat="1" ht="27.6" x14ac:dyDescent="0.3">
      <c r="A265" s="17" t="s">
        <v>103</v>
      </c>
      <c r="B265" s="17" t="s">
        <v>171</v>
      </c>
      <c r="C265" s="17" t="s">
        <v>24</v>
      </c>
      <c r="D265" s="17" t="s">
        <v>576</v>
      </c>
      <c r="E265" s="17" t="s">
        <v>25</v>
      </c>
      <c r="F265" s="17" t="s">
        <v>26</v>
      </c>
      <c r="G265" s="17" t="s">
        <v>577</v>
      </c>
      <c r="H265" s="17" t="s">
        <v>578</v>
      </c>
      <c r="I265" s="17" t="s">
        <v>88</v>
      </c>
      <c r="J265" s="17" t="s">
        <v>109</v>
      </c>
      <c r="K265" s="17" t="s">
        <v>79</v>
      </c>
      <c r="L265" s="18">
        <v>43580</v>
      </c>
      <c r="M265" s="17" t="s">
        <v>81</v>
      </c>
    </row>
    <row r="266" spans="1:13" s="5" customFormat="1" ht="27.6" x14ac:dyDescent="0.3">
      <c r="A266" s="17" t="s">
        <v>103</v>
      </c>
      <c r="B266" s="17" t="s">
        <v>171</v>
      </c>
      <c r="C266" s="17" t="s">
        <v>24</v>
      </c>
      <c r="D266" s="17" t="s">
        <v>576</v>
      </c>
      <c r="E266" s="17" t="s">
        <v>25</v>
      </c>
      <c r="F266" s="17" t="s">
        <v>26</v>
      </c>
      <c r="G266" s="17" t="s">
        <v>577</v>
      </c>
      <c r="H266" s="17" t="s">
        <v>578</v>
      </c>
      <c r="I266" s="17" t="s">
        <v>88</v>
      </c>
      <c r="J266" s="17" t="s">
        <v>579</v>
      </c>
      <c r="K266" s="17" t="s">
        <v>79</v>
      </c>
      <c r="L266" s="18">
        <v>43580</v>
      </c>
      <c r="M266" s="17" t="s">
        <v>81</v>
      </c>
    </row>
    <row r="267" spans="1:13" s="5" customFormat="1" ht="27.6" x14ac:dyDescent="0.3">
      <c r="A267" s="17" t="s">
        <v>103</v>
      </c>
      <c r="B267" s="17" t="s">
        <v>171</v>
      </c>
      <c r="C267" s="17" t="s">
        <v>20</v>
      </c>
      <c r="D267" s="17" t="s">
        <v>172</v>
      </c>
      <c r="E267" s="17" t="s">
        <v>25</v>
      </c>
      <c r="F267" s="17" t="s">
        <v>27</v>
      </c>
      <c r="G267" s="17" t="s">
        <v>173</v>
      </c>
      <c r="H267" s="17" t="s">
        <v>174</v>
      </c>
      <c r="I267" s="17" t="s">
        <v>32</v>
      </c>
      <c r="J267" s="17" t="s">
        <v>208</v>
      </c>
      <c r="K267" s="17" t="s">
        <v>170</v>
      </c>
      <c r="L267" s="18">
        <v>43580</v>
      </c>
      <c r="M267" s="17" t="s">
        <v>81</v>
      </c>
    </row>
    <row r="268" spans="1:13" s="5" customFormat="1" ht="27.6" x14ac:dyDescent="0.3">
      <c r="A268" s="17" t="s">
        <v>103</v>
      </c>
      <c r="B268" s="17" t="s">
        <v>171</v>
      </c>
      <c r="C268" s="17" t="s">
        <v>20</v>
      </c>
      <c r="D268" s="17" t="s">
        <v>172</v>
      </c>
      <c r="E268" s="17" t="s">
        <v>25</v>
      </c>
      <c r="F268" s="17" t="s">
        <v>27</v>
      </c>
      <c r="G268" s="17" t="s">
        <v>173</v>
      </c>
      <c r="H268" s="17" t="s">
        <v>174</v>
      </c>
      <c r="I268" s="17" t="s">
        <v>32</v>
      </c>
      <c r="J268" s="17" t="s">
        <v>206</v>
      </c>
      <c r="K268" s="17" t="s">
        <v>70</v>
      </c>
      <c r="L268" s="18">
        <v>43580</v>
      </c>
      <c r="M268" s="17" t="s">
        <v>81</v>
      </c>
    </row>
    <row r="269" spans="1:13" s="5" customFormat="1" ht="41.4" x14ac:dyDescent="0.3">
      <c r="A269" s="17" t="s">
        <v>103</v>
      </c>
      <c r="B269" s="17" t="s">
        <v>171</v>
      </c>
      <c r="C269" s="17" t="s">
        <v>20</v>
      </c>
      <c r="D269" s="17" t="s">
        <v>172</v>
      </c>
      <c r="E269" s="17" t="s">
        <v>25</v>
      </c>
      <c r="F269" s="17" t="s">
        <v>27</v>
      </c>
      <c r="G269" s="17" t="s">
        <v>173</v>
      </c>
      <c r="H269" s="17" t="s">
        <v>174</v>
      </c>
      <c r="I269" s="17" t="s">
        <v>42</v>
      </c>
      <c r="J269" s="17" t="s">
        <v>364</v>
      </c>
      <c r="K269" s="17" t="s">
        <v>328</v>
      </c>
      <c r="L269" s="18">
        <v>43411</v>
      </c>
      <c r="M269" s="17" t="s">
        <v>81</v>
      </c>
    </row>
    <row r="270" spans="1:13" s="5" customFormat="1" ht="27.6" x14ac:dyDescent="0.3">
      <c r="A270" s="17" t="s">
        <v>103</v>
      </c>
      <c r="B270" s="17" t="s">
        <v>171</v>
      </c>
      <c r="C270" s="17" t="s">
        <v>20</v>
      </c>
      <c r="D270" s="17" t="s">
        <v>580</v>
      </c>
      <c r="E270" s="17" t="s">
        <v>25</v>
      </c>
      <c r="F270" s="17" t="s">
        <v>26</v>
      </c>
      <c r="G270" s="17" t="s">
        <v>581</v>
      </c>
      <c r="H270" s="17" t="s">
        <v>582</v>
      </c>
      <c r="I270" s="17" t="s">
        <v>88</v>
      </c>
      <c r="J270" s="17" t="s">
        <v>109</v>
      </c>
      <c r="K270" s="17" t="s">
        <v>79</v>
      </c>
      <c r="L270" s="18">
        <v>43693</v>
      </c>
      <c r="M270" s="17" t="s">
        <v>81</v>
      </c>
    </row>
    <row r="271" spans="1:13" s="5" customFormat="1" ht="41.4" x14ac:dyDescent="0.3">
      <c r="A271" s="17" t="s">
        <v>103</v>
      </c>
      <c r="B271" s="17" t="s">
        <v>171</v>
      </c>
      <c r="C271" s="17" t="s">
        <v>17</v>
      </c>
      <c r="D271" s="17" t="s">
        <v>583</v>
      </c>
      <c r="E271" s="17" t="s">
        <v>25</v>
      </c>
      <c r="F271" s="17" t="s">
        <v>26</v>
      </c>
      <c r="G271" s="17" t="s">
        <v>584</v>
      </c>
      <c r="H271" s="19">
        <v>9985747533</v>
      </c>
      <c r="I271" s="17" t="s">
        <v>95</v>
      </c>
      <c r="J271" s="17" t="s">
        <v>534</v>
      </c>
      <c r="K271" s="17" t="s">
        <v>535</v>
      </c>
      <c r="L271" s="18">
        <v>43655</v>
      </c>
      <c r="M271" s="17" t="s">
        <v>81</v>
      </c>
    </row>
    <row r="272" spans="1:13" s="5" customFormat="1" ht="27.6" x14ac:dyDescent="0.3">
      <c r="A272" s="17" t="s">
        <v>103</v>
      </c>
      <c r="B272" s="17" t="s">
        <v>177</v>
      </c>
      <c r="C272" s="17" t="s">
        <v>24</v>
      </c>
      <c r="D272" s="17" t="s">
        <v>585</v>
      </c>
      <c r="E272" s="17" t="s">
        <v>25</v>
      </c>
      <c r="F272" s="17" t="s">
        <v>26</v>
      </c>
      <c r="G272" s="17" t="s">
        <v>586</v>
      </c>
      <c r="H272" s="17" t="s">
        <v>587</v>
      </c>
      <c r="I272" s="17" t="s">
        <v>37</v>
      </c>
      <c r="J272" s="17" t="s">
        <v>39</v>
      </c>
      <c r="K272" s="17" t="s">
        <v>65</v>
      </c>
      <c r="L272" s="18">
        <v>43670</v>
      </c>
      <c r="M272" s="17" t="s">
        <v>81</v>
      </c>
    </row>
    <row r="273" spans="1:13" s="5" customFormat="1" ht="27.6" x14ac:dyDescent="0.3">
      <c r="A273" s="17" t="s">
        <v>103</v>
      </c>
      <c r="B273" s="17" t="s">
        <v>177</v>
      </c>
      <c r="C273" s="17" t="s">
        <v>16</v>
      </c>
      <c r="D273" s="17" t="s">
        <v>588</v>
      </c>
      <c r="E273" s="17" t="s">
        <v>25</v>
      </c>
      <c r="F273" s="17" t="s">
        <v>26</v>
      </c>
      <c r="G273" s="17" t="s">
        <v>589</v>
      </c>
      <c r="H273" s="17" t="s">
        <v>590</v>
      </c>
      <c r="I273" s="17" t="s">
        <v>53</v>
      </c>
      <c r="J273" s="17" t="s">
        <v>591</v>
      </c>
      <c r="K273" s="17" t="s">
        <v>140</v>
      </c>
      <c r="L273" s="18">
        <v>43409</v>
      </c>
      <c r="M273" s="17" t="s">
        <v>81</v>
      </c>
    </row>
    <row r="274" spans="1:13" s="5" customFormat="1" ht="27.6" x14ac:dyDescent="0.3">
      <c r="A274" s="17" t="s">
        <v>103</v>
      </c>
      <c r="B274" s="17" t="s">
        <v>177</v>
      </c>
      <c r="C274" s="17" t="s">
        <v>16</v>
      </c>
      <c r="D274" s="17" t="s">
        <v>588</v>
      </c>
      <c r="E274" s="17" t="s">
        <v>25</v>
      </c>
      <c r="F274" s="17" t="s">
        <v>26</v>
      </c>
      <c r="G274" s="17" t="s">
        <v>589</v>
      </c>
      <c r="H274" s="17" t="s">
        <v>590</v>
      </c>
      <c r="I274" s="17" t="s">
        <v>53</v>
      </c>
      <c r="J274" s="17" t="s">
        <v>92</v>
      </c>
      <c r="K274" s="17" t="s">
        <v>291</v>
      </c>
      <c r="L274" s="18">
        <v>43409</v>
      </c>
      <c r="M274" s="17" t="s">
        <v>81</v>
      </c>
    </row>
    <row r="275" spans="1:13" s="5" customFormat="1" ht="41.4" x14ac:dyDescent="0.3">
      <c r="A275" s="17" t="s">
        <v>103</v>
      </c>
      <c r="B275" s="17" t="s">
        <v>177</v>
      </c>
      <c r="C275" s="17" t="s">
        <v>16</v>
      </c>
      <c r="D275" s="17" t="s">
        <v>588</v>
      </c>
      <c r="E275" s="17" t="s">
        <v>25</v>
      </c>
      <c r="F275" s="17" t="s">
        <v>26</v>
      </c>
      <c r="G275" s="17" t="s">
        <v>589</v>
      </c>
      <c r="H275" s="17" t="s">
        <v>590</v>
      </c>
      <c r="I275" s="17" t="s">
        <v>53</v>
      </c>
      <c r="J275" s="17" t="s">
        <v>592</v>
      </c>
      <c r="K275" s="17" t="s">
        <v>219</v>
      </c>
      <c r="L275" s="18">
        <v>43530</v>
      </c>
      <c r="M275" s="17" t="s">
        <v>81</v>
      </c>
    </row>
    <row r="276" spans="1:13" s="5" customFormat="1" ht="41.4" x14ac:dyDescent="0.3">
      <c r="A276" s="17" t="s">
        <v>103</v>
      </c>
      <c r="B276" s="17" t="s">
        <v>177</v>
      </c>
      <c r="C276" s="17" t="s">
        <v>16</v>
      </c>
      <c r="D276" s="17" t="s">
        <v>588</v>
      </c>
      <c r="E276" s="17" t="s">
        <v>25</v>
      </c>
      <c r="F276" s="17" t="s">
        <v>26</v>
      </c>
      <c r="G276" s="17" t="s">
        <v>589</v>
      </c>
      <c r="H276" s="17" t="s">
        <v>590</v>
      </c>
      <c r="I276" s="17" t="s">
        <v>53</v>
      </c>
      <c r="J276" s="17" t="s">
        <v>593</v>
      </c>
      <c r="K276" s="17" t="s">
        <v>140</v>
      </c>
      <c r="L276" s="18">
        <v>43530</v>
      </c>
      <c r="M276" s="17" t="s">
        <v>81</v>
      </c>
    </row>
    <row r="277" spans="1:13" s="5" customFormat="1" ht="41.4" x14ac:dyDescent="0.3">
      <c r="A277" s="17" t="s">
        <v>103</v>
      </c>
      <c r="B277" s="17" t="s">
        <v>177</v>
      </c>
      <c r="C277" s="17" t="s">
        <v>16</v>
      </c>
      <c r="D277" s="17" t="s">
        <v>588</v>
      </c>
      <c r="E277" s="17" t="s">
        <v>25</v>
      </c>
      <c r="F277" s="17" t="s">
        <v>26</v>
      </c>
      <c r="G277" s="17" t="s">
        <v>589</v>
      </c>
      <c r="H277" s="17" t="s">
        <v>590</v>
      </c>
      <c r="I277" s="17" t="s">
        <v>53</v>
      </c>
      <c r="J277" s="17" t="s">
        <v>560</v>
      </c>
      <c r="K277" s="17" t="s">
        <v>291</v>
      </c>
      <c r="L277" s="18">
        <v>43530</v>
      </c>
      <c r="M277" s="17" t="s">
        <v>81</v>
      </c>
    </row>
    <row r="278" spans="1:13" s="5" customFormat="1" ht="27.6" x14ac:dyDescent="0.3">
      <c r="A278" s="17" t="s">
        <v>103</v>
      </c>
      <c r="B278" s="17" t="s">
        <v>177</v>
      </c>
      <c r="C278" s="17" t="s">
        <v>16</v>
      </c>
      <c r="D278" s="17" t="s">
        <v>588</v>
      </c>
      <c r="E278" s="17" t="s">
        <v>25</v>
      </c>
      <c r="F278" s="17" t="s">
        <v>26</v>
      </c>
      <c r="G278" s="17" t="s">
        <v>589</v>
      </c>
      <c r="H278" s="17" t="s">
        <v>594</v>
      </c>
      <c r="I278" s="17" t="s">
        <v>60</v>
      </c>
      <c r="J278" s="17" t="s">
        <v>457</v>
      </c>
      <c r="K278" s="17" t="s">
        <v>595</v>
      </c>
      <c r="L278" s="18">
        <v>43530</v>
      </c>
      <c r="M278" s="17" t="s">
        <v>81</v>
      </c>
    </row>
    <row r="279" spans="1:13" s="5" customFormat="1" ht="27.6" x14ac:dyDescent="0.3">
      <c r="A279" s="17" t="s">
        <v>103</v>
      </c>
      <c r="B279" s="17" t="s">
        <v>177</v>
      </c>
      <c r="C279" s="17" t="s">
        <v>16</v>
      </c>
      <c r="D279" s="17" t="s">
        <v>588</v>
      </c>
      <c r="E279" s="17" t="s">
        <v>25</v>
      </c>
      <c r="F279" s="17" t="s">
        <v>26</v>
      </c>
      <c r="G279" s="17" t="s">
        <v>589</v>
      </c>
      <c r="H279" s="17" t="s">
        <v>594</v>
      </c>
      <c r="I279" s="17" t="s">
        <v>88</v>
      </c>
      <c r="J279" s="17" t="s">
        <v>109</v>
      </c>
      <c r="K279" s="17" t="s">
        <v>97</v>
      </c>
      <c r="L279" s="18">
        <v>43530</v>
      </c>
      <c r="M279" s="17" t="s">
        <v>81</v>
      </c>
    </row>
    <row r="280" spans="1:13" s="5" customFormat="1" ht="41.4" x14ac:dyDescent="0.3">
      <c r="A280" s="17" t="s">
        <v>103</v>
      </c>
      <c r="B280" s="17" t="s">
        <v>177</v>
      </c>
      <c r="C280" s="17" t="s">
        <v>16</v>
      </c>
      <c r="D280" s="17" t="s">
        <v>588</v>
      </c>
      <c r="E280" s="17" t="s">
        <v>25</v>
      </c>
      <c r="F280" s="17" t="s">
        <v>26</v>
      </c>
      <c r="G280" s="17" t="s">
        <v>589</v>
      </c>
      <c r="H280" s="17" t="s">
        <v>594</v>
      </c>
      <c r="I280" s="17" t="s">
        <v>43</v>
      </c>
      <c r="J280" s="17" t="s">
        <v>470</v>
      </c>
      <c r="K280" s="17" t="s">
        <v>506</v>
      </c>
      <c r="L280" s="18">
        <v>43530</v>
      </c>
      <c r="M280" s="17" t="s">
        <v>81</v>
      </c>
    </row>
    <row r="281" spans="1:13" s="5" customFormat="1" ht="41.4" x14ac:dyDescent="0.3">
      <c r="A281" s="17" t="s">
        <v>103</v>
      </c>
      <c r="B281" s="17" t="s">
        <v>177</v>
      </c>
      <c r="C281" s="17" t="s">
        <v>17</v>
      </c>
      <c r="D281" s="17" t="s">
        <v>596</v>
      </c>
      <c r="E281" s="17" t="s">
        <v>25</v>
      </c>
      <c r="F281" s="17" t="s">
        <v>26</v>
      </c>
      <c r="G281" s="17" t="s">
        <v>597</v>
      </c>
      <c r="H281" s="19">
        <v>9175258161</v>
      </c>
      <c r="I281" s="17" t="s">
        <v>95</v>
      </c>
      <c r="J281" s="17" t="s">
        <v>534</v>
      </c>
      <c r="K281" s="17" t="s">
        <v>535</v>
      </c>
      <c r="L281" s="18">
        <v>43530</v>
      </c>
      <c r="M281" s="17" t="s">
        <v>81</v>
      </c>
    </row>
    <row r="282" spans="1:13" s="5" customFormat="1" ht="41.4" x14ac:dyDescent="0.3">
      <c r="A282" s="17" t="s">
        <v>103</v>
      </c>
      <c r="B282" s="17" t="s">
        <v>177</v>
      </c>
      <c r="C282" s="17" t="s">
        <v>16</v>
      </c>
      <c r="D282" s="17" t="s">
        <v>598</v>
      </c>
      <c r="E282" s="17" t="s">
        <v>25</v>
      </c>
      <c r="F282" s="17" t="s">
        <v>27</v>
      </c>
      <c r="G282" s="17" t="s">
        <v>599</v>
      </c>
      <c r="H282" s="17" t="s">
        <v>600</v>
      </c>
      <c r="I282" s="17" t="s">
        <v>42</v>
      </c>
      <c r="J282" s="17" t="s">
        <v>87</v>
      </c>
      <c r="K282" s="17" t="s">
        <v>601</v>
      </c>
      <c r="L282" s="18">
        <v>42139</v>
      </c>
      <c r="M282" s="17" t="s">
        <v>81</v>
      </c>
    </row>
    <row r="283" spans="1:13" s="5" customFormat="1" ht="27.6" x14ac:dyDescent="0.3">
      <c r="A283" s="17" t="s">
        <v>103</v>
      </c>
      <c r="B283" s="17" t="s">
        <v>177</v>
      </c>
      <c r="C283" s="17" t="s">
        <v>17</v>
      </c>
      <c r="D283" s="17" t="s">
        <v>602</v>
      </c>
      <c r="E283" s="17" t="s">
        <v>25</v>
      </c>
      <c r="F283" s="17" t="s">
        <v>26</v>
      </c>
      <c r="G283" s="17" t="s">
        <v>603</v>
      </c>
      <c r="H283" s="17" t="s">
        <v>604</v>
      </c>
      <c r="I283" s="17" t="s">
        <v>32</v>
      </c>
      <c r="J283" s="17" t="s">
        <v>52</v>
      </c>
      <c r="K283" s="17" t="s">
        <v>67</v>
      </c>
      <c r="L283" s="18">
        <v>42135</v>
      </c>
      <c r="M283" s="17" t="s">
        <v>81</v>
      </c>
    </row>
    <row r="284" spans="1:13" s="5" customFormat="1" ht="27.6" x14ac:dyDescent="0.3">
      <c r="A284" s="17" t="s">
        <v>103</v>
      </c>
      <c r="B284" s="17" t="s">
        <v>177</v>
      </c>
      <c r="C284" s="17" t="s">
        <v>17</v>
      </c>
      <c r="D284" s="17" t="s">
        <v>602</v>
      </c>
      <c r="E284" s="17" t="s">
        <v>25</v>
      </c>
      <c r="F284" s="17" t="s">
        <v>26</v>
      </c>
      <c r="G284" s="17" t="s">
        <v>603</v>
      </c>
      <c r="H284" s="17" t="s">
        <v>604</v>
      </c>
      <c r="I284" s="17" t="s">
        <v>32</v>
      </c>
      <c r="J284" s="17" t="s">
        <v>51</v>
      </c>
      <c r="K284" s="17" t="s">
        <v>605</v>
      </c>
      <c r="L284" s="18">
        <v>42173</v>
      </c>
      <c r="M284" s="17" t="s">
        <v>81</v>
      </c>
    </row>
    <row r="285" spans="1:13" s="5" customFormat="1" ht="27.6" x14ac:dyDescent="0.3">
      <c r="A285" s="17" t="s">
        <v>103</v>
      </c>
      <c r="B285" s="17" t="s">
        <v>177</v>
      </c>
      <c r="C285" s="17" t="s">
        <v>16</v>
      </c>
      <c r="D285" s="17" t="s">
        <v>606</v>
      </c>
      <c r="E285" s="17" t="s">
        <v>25</v>
      </c>
      <c r="F285" s="17" t="s">
        <v>26</v>
      </c>
      <c r="G285" s="17" t="s">
        <v>607</v>
      </c>
      <c r="H285" s="17" t="s">
        <v>608</v>
      </c>
      <c r="I285" s="17" t="s">
        <v>88</v>
      </c>
      <c r="J285" s="17" t="s">
        <v>109</v>
      </c>
      <c r="K285" s="17" t="s">
        <v>79</v>
      </c>
      <c r="L285" s="18">
        <v>43552</v>
      </c>
      <c r="M285" s="17" t="s">
        <v>81</v>
      </c>
    </row>
    <row r="286" spans="1:13" s="5" customFormat="1" ht="55.2" x14ac:dyDescent="0.3">
      <c r="A286" s="17" t="s">
        <v>103</v>
      </c>
      <c r="B286" s="17" t="s">
        <v>177</v>
      </c>
      <c r="C286" s="17" t="s">
        <v>16</v>
      </c>
      <c r="D286" s="17" t="s">
        <v>609</v>
      </c>
      <c r="E286" s="17" t="s">
        <v>25</v>
      </c>
      <c r="F286" s="17" t="s">
        <v>26</v>
      </c>
      <c r="G286" s="17" t="s">
        <v>610</v>
      </c>
      <c r="H286" s="17" t="s">
        <v>611</v>
      </c>
      <c r="I286" s="17" t="s">
        <v>48</v>
      </c>
      <c r="J286" s="17" t="s">
        <v>49</v>
      </c>
      <c r="K286" s="17" t="s">
        <v>612</v>
      </c>
      <c r="L286" s="18">
        <v>42432</v>
      </c>
      <c r="M286" s="17" t="s">
        <v>81</v>
      </c>
    </row>
    <row r="287" spans="1:13" s="5" customFormat="1" ht="27.6" x14ac:dyDescent="0.3">
      <c r="A287" s="17" t="s">
        <v>103</v>
      </c>
      <c r="B287" s="17" t="s">
        <v>177</v>
      </c>
      <c r="C287" s="17" t="s">
        <v>16</v>
      </c>
      <c r="D287" s="17" t="s">
        <v>609</v>
      </c>
      <c r="E287" s="17" t="s">
        <v>25</v>
      </c>
      <c r="F287" s="17" t="s">
        <v>26</v>
      </c>
      <c r="G287" s="17" t="s">
        <v>610</v>
      </c>
      <c r="H287" s="17" t="s">
        <v>613</v>
      </c>
      <c r="I287" s="17" t="s">
        <v>32</v>
      </c>
      <c r="J287" s="17" t="s">
        <v>363</v>
      </c>
      <c r="K287" s="17" t="s">
        <v>614</v>
      </c>
      <c r="L287" s="18">
        <v>43585</v>
      </c>
      <c r="M287" s="17" t="s">
        <v>81</v>
      </c>
    </row>
    <row r="288" spans="1:13" s="5" customFormat="1" ht="55.2" x14ac:dyDescent="0.3">
      <c r="A288" s="17" t="s">
        <v>103</v>
      </c>
      <c r="B288" s="17" t="s">
        <v>177</v>
      </c>
      <c r="C288" s="17" t="s">
        <v>16</v>
      </c>
      <c r="D288" s="17" t="s">
        <v>609</v>
      </c>
      <c r="E288" s="17" t="s">
        <v>25</v>
      </c>
      <c r="F288" s="17" t="s">
        <v>26</v>
      </c>
      <c r="G288" s="17" t="s">
        <v>610</v>
      </c>
      <c r="H288" s="17" t="s">
        <v>613</v>
      </c>
      <c r="I288" s="17" t="s">
        <v>48</v>
      </c>
      <c r="J288" s="17" t="s">
        <v>615</v>
      </c>
      <c r="K288" s="17" t="s">
        <v>612</v>
      </c>
      <c r="L288" s="18">
        <v>43585</v>
      </c>
      <c r="M288" s="17" t="s">
        <v>81</v>
      </c>
    </row>
    <row r="289" spans="1:13" s="5" customFormat="1" ht="27.6" x14ac:dyDescent="0.3">
      <c r="A289" s="17" t="s">
        <v>103</v>
      </c>
      <c r="B289" s="17" t="s">
        <v>177</v>
      </c>
      <c r="C289" s="17" t="s">
        <v>16</v>
      </c>
      <c r="D289" s="17" t="s">
        <v>609</v>
      </c>
      <c r="E289" s="17" t="s">
        <v>25</v>
      </c>
      <c r="F289" s="17" t="s">
        <v>26</v>
      </c>
      <c r="G289" s="17" t="s">
        <v>610</v>
      </c>
      <c r="H289" s="17" t="s">
        <v>613</v>
      </c>
      <c r="I289" s="17" t="s">
        <v>37</v>
      </c>
      <c r="J289" s="17" t="s">
        <v>39</v>
      </c>
      <c r="K289" s="17" t="s">
        <v>100</v>
      </c>
      <c r="L289" s="18">
        <v>43585</v>
      </c>
      <c r="M289" s="17" t="s">
        <v>81</v>
      </c>
    </row>
    <row r="290" spans="1:13" s="5" customFormat="1" ht="55.2" x14ac:dyDescent="0.3">
      <c r="A290" s="17" t="s">
        <v>103</v>
      </c>
      <c r="B290" s="17" t="s">
        <v>177</v>
      </c>
      <c r="C290" s="17" t="s">
        <v>24</v>
      </c>
      <c r="D290" s="17" t="s">
        <v>616</v>
      </c>
      <c r="E290" s="17" t="s">
        <v>25</v>
      </c>
      <c r="F290" s="17" t="s">
        <v>26</v>
      </c>
      <c r="G290" s="17" t="s">
        <v>617</v>
      </c>
      <c r="H290" s="17" t="s">
        <v>618</v>
      </c>
      <c r="I290" s="17" t="s">
        <v>48</v>
      </c>
      <c r="J290" s="17" t="s">
        <v>615</v>
      </c>
      <c r="K290" s="17" t="s">
        <v>566</v>
      </c>
      <c r="L290" s="18">
        <v>43601</v>
      </c>
      <c r="M290" s="17" t="s">
        <v>81</v>
      </c>
    </row>
    <row r="291" spans="1:13" s="5" customFormat="1" ht="55.2" x14ac:dyDescent="0.3">
      <c r="A291" s="17" t="s">
        <v>103</v>
      </c>
      <c r="B291" s="17" t="s">
        <v>177</v>
      </c>
      <c r="C291" s="17" t="s">
        <v>24</v>
      </c>
      <c r="D291" s="17" t="s">
        <v>616</v>
      </c>
      <c r="E291" s="17" t="s">
        <v>25</v>
      </c>
      <c r="F291" s="17" t="s">
        <v>26</v>
      </c>
      <c r="G291" s="17" t="s">
        <v>617</v>
      </c>
      <c r="H291" s="17" t="s">
        <v>618</v>
      </c>
      <c r="I291" s="17" t="s">
        <v>48</v>
      </c>
      <c r="J291" s="17" t="s">
        <v>520</v>
      </c>
      <c r="K291" s="17" t="s">
        <v>71</v>
      </c>
      <c r="L291" s="18">
        <v>43601</v>
      </c>
      <c r="M291" s="17" t="s">
        <v>81</v>
      </c>
    </row>
    <row r="292" spans="1:13" s="5" customFormat="1" ht="27.6" x14ac:dyDescent="0.3">
      <c r="A292" s="17" t="s">
        <v>103</v>
      </c>
      <c r="B292" s="17" t="s">
        <v>177</v>
      </c>
      <c r="C292" s="17" t="s">
        <v>16</v>
      </c>
      <c r="D292" s="17" t="s">
        <v>588</v>
      </c>
      <c r="E292" s="17" t="s">
        <v>25</v>
      </c>
      <c r="F292" s="17" t="s">
        <v>26</v>
      </c>
      <c r="G292" s="17" t="s">
        <v>589</v>
      </c>
      <c r="H292" s="17" t="s">
        <v>590</v>
      </c>
      <c r="I292" s="17" t="s">
        <v>37</v>
      </c>
      <c r="J292" s="17" t="s">
        <v>39</v>
      </c>
      <c r="K292" s="17" t="s">
        <v>65</v>
      </c>
      <c r="L292" s="18">
        <v>43530</v>
      </c>
      <c r="M292" s="17" t="s">
        <v>81</v>
      </c>
    </row>
    <row r="293" spans="1:13" s="5" customFormat="1" ht="41.4" x14ac:dyDescent="0.3">
      <c r="A293" s="17" t="s">
        <v>103</v>
      </c>
      <c r="B293" s="17" t="s">
        <v>177</v>
      </c>
      <c r="C293" s="17" t="s">
        <v>18</v>
      </c>
      <c r="D293" s="17" t="s">
        <v>619</v>
      </c>
      <c r="E293" s="17" t="s">
        <v>25</v>
      </c>
      <c r="F293" s="17" t="s">
        <v>26</v>
      </c>
      <c r="G293" s="17" t="s">
        <v>620</v>
      </c>
      <c r="H293" s="19">
        <v>9399249918</v>
      </c>
      <c r="I293" s="17" t="s">
        <v>53</v>
      </c>
      <c r="J293" s="17" t="s">
        <v>562</v>
      </c>
      <c r="K293" s="17" t="s">
        <v>144</v>
      </c>
      <c r="L293" s="18">
        <v>43447</v>
      </c>
      <c r="M293" s="17" t="s">
        <v>81</v>
      </c>
    </row>
    <row r="294" spans="1:13" s="5" customFormat="1" ht="55.2" x14ac:dyDescent="0.3">
      <c r="A294" s="20" t="s">
        <v>103</v>
      </c>
      <c r="B294" s="17" t="s">
        <v>106</v>
      </c>
      <c r="C294" s="17" t="s">
        <v>15</v>
      </c>
      <c r="D294" s="17" t="s">
        <v>621</v>
      </c>
      <c r="E294" s="17" t="s">
        <v>28</v>
      </c>
      <c r="F294" s="17" t="s">
        <v>30</v>
      </c>
      <c r="G294" s="17" t="s">
        <v>622</v>
      </c>
      <c r="H294" s="17" t="s">
        <v>623</v>
      </c>
      <c r="I294" s="17" t="s">
        <v>48</v>
      </c>
      <c r="J294" s="17" t="s">
        <v>50</v>
      </c>
      <c r="K294" s="17" t="s">
        <v>159</v>
      </c>
      <c r="L294" s="18">
        <v>40886</v>
      </c>
      <c r="M294" s="17" t="s">
        <v>81</v>
      </c>
    </row>
    <row r="295" spans="1:13" s="5" customFormat="1" ht="41.4" x14ac:dyDescent="0.3">
      <c r="A295" s="20" t="s">
        <v>103</v>
      </c>
      <c r="B295" s="17" t="s">
        <v>107</v>
      </c>
      <c r="C295" s="17" t="s">
        <v>24</v>
      </c>
      <c r="D295" s="17" t="s">
        <v>624</v>
      </c>
      <c r="E295" s="17" t="s">
        <v>25</v>
      </c>
      <c r="F295" s="17" t="s">
        <v>26</v>
      </c>
      <c r="G295" s="17" t="s">
        <v>625</v>
      </c>
      <c r="H295" s="17" t="s">
        <v>626</v>
      </c>
      <c r="I295" s="17" t="s">
        <v>40</v>
      </c>
      <c r="J295" s="17" t="s">
        <v>431</v>
      </c>
      <c r="K295" s="17" t="s">
        <v>627</v>
      </c>
      <c r="L295" s="18">
        <v>43579</v>
      </c>
      <c r="M295" s="17" t="s">
        <v>81</v>
      </c>
    </row>
    <row r="296" spans="1:13" s="5" customFormat="1" ht="41.4" x14ac:dyDescent="0.3">
      <c r="A296" s="20" t="s">
        <v>103</v>
      </c>
      <c r="B296" s="17" t="s">
        <v>107</v>
      </c>
      <c r="C296" s="17" t="s">
        <v>20</v>
      </c>
      <c r="D296" s="17" t="s">
        <v>628</v>
      </c>
      <c r="E296" s="17" t="s">
        <v>28</v>
      </c>
      <c r="F296" s="17" t="s">
        <v>30</v>
      </c>
      <c r="G296" s="17" t="s">
        <v>629</v>
      </c>
      <c r="H296" s="17" t="s">
        <v>630</v>
      </c>
      <c r="I296" s="17" t="s">
        <v>40</v>
      </c>
      <c r="J296" s="17" t="s">
        <v>389</v>
      </c>
      <c r="K296" s="17" t="s">
        <v>66</v>
      </c>
      <c r="L296" s="18">
        <v>44245</v>
      </c>
      <c r="M296" s="17" t="s">
        <v>81</v>
      </c>
    </row>
    <row r="297" spans="1:13" s="5" customFormat="1" ht="41.4" x14ac:dyDescent="0.3">
      <c r="A297" s="20" t="s">
        <v>103</v>
      </c>
      <c r="B297" s="17" t="s">
        <v>107</v>
      </c>
      <c r="C297" s="17" t="s">
        <v>20</v>
      </c>
      <c r="D297" s="17" t="s">
        <v>628</v>
      </c>
      <c r="E297" s="17" t="s">
        <v>28</v>
      </c>
      <c r="F297" s="17" t="s">
        <v>30</v>
      </c>
      <c r="G297" s="17" t="s">
        <v>629</v>
      </c>
      <c r="H297" s="17" t="s">
        <v>630</v>
      </c>
      <c r="I297" s="17" t="s">
        <v>43</v>
      </c>
      <c r="J297" s="17" t="s">
        <v>207</v>
      </c>
      <c r="K297" s="17" t="s">
        <v>68</v>
      </c>
      <c r="L297" s="18">
        <v>44245</v>
      </c>
      <c r="M297" s="17" t="s">
        <v>81</v>
      </c>
    </row>
    <row r="298" spans="1:13" s="5" customFormat="1" ht="41.4" x14ac:dyDescent="0.3">
      <c r="A298" s="20" t="s">
        <v>103</v>
      </c>
      <c r="B298" s="17" t="s">
        <v>107</v>
      </c>
      <c r="C298" s="17" t="s">
        <v>20</v>
      </c>
      <c r="D298" s="17" t="s">
        <v>628</v>
      </c>
      <c r="E298" s="17" t="s">
        <v>28</v>
      </c>
      <c r="F298" s="17" t="s">
        <v>30</v>
      </c>
      <c r="G298" s="17" t="s">
        <v>629</v>
      </c>
      <c r="H298" s="17" t="s">
        <v>630</v>
      </c>
      <c r="I298" s="17" t="s">
        <v>43</v>
      </c>
      <c r="J298" s="17" t="s">
        <v>210</v>
      </c>
      <c r="K298" s="17" t="s">
        <v>121</v>
      </c>
      <c r="L298" s="18">
        <v>44245</v>
      </c>
      <c r="M298" s="17" t="s">
        <v>81</v>
      </c>
    </row>
    <row r="299" spans="1:13" s="5" customFormat="1" ht="55.2" x14ac:dyDescent="0.3">
      <c r="A299" s="20" t="s">
        <v>103</v>
      </c>
      <c r="B299" s="17" t="s">
        <v>107</v>
      </c>
      <c r="C299" s="17" t="s">
        <v>20</v>
      </c>
      <c r="D299" s="17" t="s">
        <v>628</v>
      </c>
      <c r="E299" s="17" t="s">
        <v>28</v>
      </c>
      <c r="F299" s="17" t="s">
        <v>30</v>
      </c>
      <c r="G299" s="17" t="s">
        <v>629</v>
      </c>
      <c r="H299" s="17" t="s">
        <v>630</v>
      </c>
      <c r="I299" s="17" t="s">
        <v>57</v>
      </c>
      <c r="J299" s="17" t="s">
        <v>473</v>
      </c>
      <c r="K299" s="17" t="s">
        <v>474</v>
      </c>
      <c r="L299" s="18">
        <v>44245</v>
      </c>
      <c r="M299" s="17" t="s">
        <v>81</v>
      </c>
    </row>
    <row r="300" spans="1:13" s="5" customFormat="1" ht="41.4" x14ac:dyDescent="0.3">
      <c r="A300" s="20" t="s">
        <v>103</v>
      </c>
      <c r="B300" s="17" t="s">
        <v>107</v>
      </c>
      <c r="C300" s="17" t="s">
        <v>20</v>
      </c>
      <c r="D300" s="17" t="s">
        <v>628</v>
      </c>
      <c r="E300" s="17" t="s">
        <v>28</v>
      </c>
      <c r="F300" s="17" t="s">
        <v>30</v>
      </c>
      <c r="G300" s="17" t="s">
        <v>629</v>
      </c>
      <c r="H300" s="17" t="s">
        <v>630</v>
      </c>
      <c r="I300" s="17" t="s">
        <v>88</v>
      </c>
      <c r="J300" s="17" t="s">
        <v>211</v>
      </c>
      <c r="K300" s="17" t="s">
        <v>79</v>
      </c>
      <c r="L300" s="18">
        <v>44245</v>
      </c>
      <c r="M300" s="17" t="s">
        <v>81</v>
      </c>
    </row>
    <row r="301" spans="1:13" s="5" customFormat="1" ht="41.4" x14ac:dyDescent="0.3">
      <c r="A301" s="20" t="s">
        <v>103</v>
      </c>
      <c r="B301" s="17" t="s">
        <v>107</v>
      </c>
      <c r="C301" s="17" t="s">
        <v>20</v>
      </c>
      <c r="D301" s="17" t="s">
        <v>628</v>
      </c>
      <c r="E301" s="17" t="s">
        <v>28</v>
      </c>
      <c r="F301" s="17" t="s">
        <v>30</v>
      </c>
      <c r="G301" s="17" t="s">
        <v>629</v>
      </c>
      <c r="H301" s="17" t="s">
        <v>630</v>
      </c>
      <c r="I301" s="17" t="s">
        <v>88</v>
      </c>
      <c r="J301" s="17" t="s">
        <v>109</v>
      </c>
      <c r="K301" s="17" t="s">
        <v>79</v>
      </c>
      <c r="L301" s="18">
        <v>44245</v>
      </c>
      <c r="M301" s="17" t="s">
        <v>81</v>
      </c>
    </row>
    <row r="302" spans="1:13" s="5" customFormat="1" ht="55.2" x14ac:dyDescent="0.3">
      <c r="A302" s="20" t="s">
        <v>103</v>
      </c>
      <c r="B302" s="17" t="s">
        <v>107</v>
      </c>
      <c r="C302" s="17" t="s">
        <v>20</v>
      </c>
      <c r="D302" s="17" t="s">
        <v>182</v>
      </c>
      <c r="E302" s="17" t="s">
        <v>25</v>
      </c>
      <c r="F302" s="17" t="s">
        <v>26</v>
      </c>
      <c r="G302" s="17" t="s">
        <v>183</v>
      </c>
      <c r="H302" s="17" t="s">
        <v>184</v>
      </c>
      <c r="I302" s="17" t="s">
        <v>48</v>
      </c>
      <c r="J302" s="17" t="s">
        <v>49</v>
      </c>
      <c r="K302" s="17" t="s">
        <v>631</v>
      </c>
      <c r="L302" s="18">
        <v>40254</v>
      </c>
      <c r="M302" s="17" t="s">
        <v>81</v>
      </c>
    </row>
    <row r="303" spans="1:13" s="5" customFormat="1" ht="27.6" x14ac:dyDescent="0.3">
      <c r="A303" s="20" t="s">
        <v>103</v>
      </c>
      <c r="B303" s="17" t="s">
        <v>107</v>
      </c>
      <c r="C303" s="17" t="s">
        <v>20</v>
      </c>
      <c r="D303" s="17" t="s">
        <v>632</v>
      </c>
      <c r="E303" s="17" t="s">
        <v>25</v>
      </c>
      <c r="F303" s="17" t="s">
        <v>26</v>
      </c>
      <c r="G303" s="17" t="s">
        <v>633</v>
      </c>
      <c r="H303" s="17" t="s">
        <v>634</v>
      </c>
      <c r="I303" s="17" t="s">
        <v>43</v>
      </c>
      <c r="J303" s="17" t="s">
        <v>210</v>
      </c>
      <c r="K303" s="17" t="s">
        <v>455</v>
      </c>
      <c r="L303" s="18">
        <v>43535</v>
      </c>
      <c r="M303" s="17" t="s">
        <v>81</v>
      </c>
    </row>
    <row r="304" spans="1:13" s="5" customFormat="1" ht="27.6" x14ac:dyDescent="0.3">
      <c r="A304" s="20" t="s">
        <v>103</v>
      </c>
      <c r="B304" s="17" t="s">
        <v>107</v>
      </c>
      <c r="C304" s="17" t="s">
        <v>20</v>
      </c>
      <c r="D304" s="17" t="s">
        <v>632</v>
      </c>
      <c r="E304" s="17" t="s">
        <v>25</v>
      </c>
      <c r="F304" s="17" t="s">
        <v>26</v>
      </c>
      <c r="G304" s="17" t="s">
        <v>633</v>
      </c>
      <c r="H304" s="17" t="s">
        <v>634</v>
      </c>
      <c r="I304" s="17" t="s">
        <v>88</v>
      </c>
      <c r="J304" s="17" t="s">
        <v>211</v>
      </c>
      <c r="K304" s="17" t="s">
        <v>97</v>
      </c>
      <c r="L304" s="18">
        <v>43535</v>
      </c>
      <c r="M304" s="17" t="s">
        <v>81</v>
      </c>
    </row>
    <row r="305" spans="1:13" s="5" customFormat="1" ht="27.6" x14ac:dyDescent="0.3">
      <c r="A305" s="20" t="s">
        <v>103</v>
      </c>
      <c r="B305" s="17" t="s">
        <v>107</v>
      </c>
      <c r="C305" s="17" t="s">
        <v>20</v>
      </c>
      <c r="D305" s="17" t="s">
        <v>632</v>
      </c>
      <c r="E305" s="17" t="s">
        <v>25</v>
      </c>
      <c r="F305" s="17" t="s">
        <v>26</v>
      </c>
      <c r="G305" s="17" t="s">
        <v>633</v>
      </c>
      <c r="H305" s="17" t="s">
        <v>634</v>
      </c>
      <c r="I305" s="17" t="s">
        <v>88</v>
      </c>
      <c r="J305" s="17" t="s">
        <v>109</v>
      </c>
      <c r="K305" s="17" t="s">
        <v>97</v>
      </c>
      <c r="L305" s="18">
        <v>43535</v>
      </c>
      <c r="M305" s="17" t="s">
        <v>81</v>
      </c>
    </row>
    <row r="306" spans="1:13" s="5" customFormat="1" ht="41.4" x14ac:dyDescent="0.3">
      <c r="A306" s="20" t="s">
        <v>103</v>
      </c>
      <c r="B306" s="20" t="s">
        <v>186</v>
      </c>
      <c r="C306" s="20" t="s">
        <v>24</v>
      </c>
      <c r="D306" s="20" t="s">
        <v>635</v>
      </c>
      <c r="E306" s="20" t="s">
        <v>25</v>
      </c>
      <c r="F306" s="20" t="s">
        <v>27</v>
      </c>
      <c r="G306" s="20" t="s">
        <v>636</v>
      </c>
      <c r="H306" s="20" t="s">
        <v>637</v>
      </c>
      <c r="I306" s="20" t="s">
        <v>40</v>
      </c>
      <c r="J306" s="17" t="s">
        <v>41</v>
      </c>
      <c r="K306" s="20" t="s">
        <v>66</v>
      </c>
      <c r="L306" s="22">
        <v>42439</v>
      </c>
      <c r="M306" s="20" t="s">
        <v>81</v>
      </c>
    </row>
    <row r="307" spans="1:13" s="5" customFormat="1" ht="27.6" x14ac:dyDescent="0.3">
      <c r="A307" s="17" t="s">
        <v>115</v>
      </c>
      <c r="B307" s="17" t="s">
        <v>117</v>
      </c>
      <c r="C307" s="17" t="s">
        <v>85</v>
      </c>
      <c r="D307" s="17" t="s">
        <v>638</v>
      </c>
      <c r="E307" s="17" t="s">
        <v>25</v>
      </c>
      <c r="F307" s="17" t="s">
        <v>26</v>
      </c>
      <c r="G307" s="17" t="s">
        <v>639</v>
      </c>
      <c r="H307" s="17" t="s">
        <v>640</v>
      </c>
      <c r="I307" s="17" t="s">
        <v>37</v>
      </c>
      <c r="J307" s="17" t="s">
        <v>38</v>
      </c>
      <c r="K307" s="17" t="s">
        <v>65</v>
      </c>
      <c r="L307" s="18">
        <v>43301</v>
      </c>
      <c r="M307" s="17" t="s">
        <v>81</v>
      </c>
    </row>
    <row r="308" spans="1:13" s="5" customFormat="1" ht="55.2" x14ac:dyDescent="0.3">
      <c r="A308" s="17" t="s">
        <v>115</v>
      </c>
      <c r="B308" s="17" t="s">
        <v>117</v>
      </c>
      <c r="C308" s="17" t="s">
        <v>24</v>
      </c>
      <c r="D308" s="17" t="s">
        <v>641</v>
      </c>
      <c r="E308" s="17" t="s">
        <v>25</v>
      </c>
      <c r="F308" s="17" t="s">
        <v>26</v>
      </c>
      <c r="G308" s="17" t="s">
        <v>642</v>
      </c>
      <c r="H308" s="17" t="s">
        <v>643</v>
      </c>
      <c r="I308" s="17" t="s">
        <v>48</v>
      </c>
      <c r="J308" s="17" t="s">
        <v>49</v>
      </c>
      <c r="K308" s="17" t="s">
        <v>566</v>
      </c>
      <c r="L308" s="18">
        <v>42587</v>
      </c>
      <c r="M308" s="17" t="s">
        <v>81</v>
      </c>
    </row>
    <row r="309" spans="1:13" s="5" customFormat="1" ht="27.6" x14ac:dyDescent="0.3">
      <c r="A309" s="17" t="s">
        <v>115</v>
      </c>
      <c r="B309" s="17" t="s">
        <v>116</v>
      </c>
      <c r="C309" s="17" t="s">
        <v>20</v>
      </c>
      <c r="D309" s="17" t="s">
        <v>644</v>
      </c>
      <c r="E309" s="17" t="s">
        <v>25</v>
      </c>
      <c r="F309" s="17" t="s">
        <v>26</v>
      </c>
      <c r="G309" s="17" t="s">
        <v>645</v>
      </c>
      <c r="H309" s="17" t="s">
        <v>646</v>
      </c>
      <c r="I309" s="17" t="s">
        <v>46</v>
      </c>
      <c r="J309" s="17" t="s">
        <v>647</v>
      </c>
      <c r="K309" s="17" t="s">
        <v>118</v>
      </c>
      <c r="L309" s="18">
        <v>43362</v>
      </c>
      <c r="M309" s="17" t="s">
        <v>82</v>
      </c>
    </row>
    <row r="310" spans="1:13" s="5" customFormat="1" ht="27.6" x14ac:dyDescent="0.3">
      <c r="A310" s="17" t="s">
        <v>115</v>
      </c>
      <c r="B310" s="17" t="s">
        <v>116</v>
      </c>
      <c r="C310" s="17" t="s">
        <v>187</v>
      </c>
      <c r="D310" s="17" t="s">
        <v>648</v>
      </c>
      <c r="E310" s="17" t="s">
        <v>25</v>
      </c>
      <c r="F310" s="17" t="s">
        <v>26</v>
      </c>
      <c r="G310" s="17" t="s">
        <v>649</v>
      </c>
      <c r="H310" s="17" t="s">
        <v>650</v>
      </c>
      <c r="I310" s="17" t="s">
        <v>46</v>
      </c>
      <c r="J310" s="17" t="s">
        <v>651</v>
      </c>
      <c r="K310" s="17" t="s">
        <v>134</v>
      </c>
      <c r="L310" s="18">
        <v>43182</v>
      </c>
      <c r="M310" s="17" t="s">
        <v>82</v>
      </c>
    </row>
    <row r="311" spans="1:13" s="5" customFormat="1" ht="27.6" x14ac:dyDescent="0.3">
      <c r="A311" s="17" t="s">
        <v>115</v>
      </c>
      <c r="B311" s="17" t="s">
        <v>116</v>
      </c>
      <c r="C311" s="17" t="s">
        <v>15</v>
      </c>
      <c r="D311" s="17" t="s">
        <v>652</v>
      </c>
      <c r="E311" s="17" t="s">
        <v>25</v>
      </c>
      <c r="F311" s="17" t="s">
        <v>26</v>
      </c>
      <c r="G311" s="17" t="s">
        <v>653</v>
      </c>
      <c r="H311" s="17" t="s">
        <v>654</v>
      </c>
      <c r="I311" s="17" t="s">
        <v>46</v>
      </c>
      <c r="J311" s="17" t="s">
        <v>651</v>
      </c>
      <c r="K311" s="17" t="s">
        <v>73</v>
      </c>
      <c r="L311" s="18">
        <v>44186</v>
      </c>
      <c r="M311" s="17" t="s">
        <v>82</v>
      </c>
    </row>
    <row r="312" spans="1:13" s="5" customFormat="1" ht="27.6" x14ac:dyDescent="0.3">
      <c r="A312" s="17" t="s">
        <v>115</v>
      </c>
      <c r="B312" s="17" t="s">
        <v>116</v>
      </c>
      <c r="C312" s="17" t="s">
        <v>187</v>
      </c>
      <c r="D312" s="17" t="s">
        <v>648</v>
      </c>
      <c r="E312" s="17" t="s">
        <v>25</v>
      </c>
      <c r="F312" s="17" t="s">
        <v>26</v>
      </c>
      <c r="G312" s="17" t="s">
        <v>655</v>
      </c>
      <c r="H312" s="17" t="s">
        <v>650</v>
      </c>
      <c r="I312" s="17" t="s">
        <v>46</v>
      </c>
      <c r="J312" s="17" t="s">
        <v>656</v>
      </c>
      <c r="K312" s="17" t="s">
        <v>65</v>
      </c>
      <c r="L312" s="18">
        <v>41941</v>
      </c>
      <c r="M312" s="17" t="s">
        <v>82</v>
      </c>
    </row>
    <row r="313" spans="1:13" s="5" customFormat="1" ht="41.4" x14ac:dyDescent="0.3">
      <c r="A313" s="17" t="s">
        <v>115</v>
      </c>
      <c r="B313" s="17" t="s">
        <v>188</v>
      </c>
      <c r="C313" s="17" t="s">
        <v>24</v>
      </c>
      <c r="D313" s="17" t="s">
        <v>657</v>
      </c>
      <c r="E313" s="17" t="s">
        <v>28</v>
      </c>
      <c r="F313" s="17" t="s">
        <v>30</v>
      </c>
      <c r="G313" s="17" t="s">
        <v>658</v>
      </c>
      <c r="H313" s="17" t="s">
        <v>659</v>
      </c>
      <c r="I313" s="17" t="s">
        <v>37</v>
      </c>
      <c r="J313" s="17" t="s">
        <v>108</v>
      </c>
      <c r="K313" s="17" t="s">
        <v>65</v>
      </c>
      <c r="L313" s="18">
        <v>44090</v>
      </c>
      <c r="M313" s="17" t="s">
        <v>82</v>
      </c>
    </row>
    <row r="314" spans="1:13" s="5" customFormat="1" ht="41.4" x14ac:dyDescent="0.3">
      <c r="A314" s="17" t="s">
        <v>115</v>
      </c>
      <c r="B314" s="17" t="s">
        <v>116</v>
      </c>
      <c r="C314" s="17" t="s">
        <v>24</v>
      </c>
      <c r="D314" s="17" t="s">
        <v>660</v>
      </c>
      <c r="E314" s="17" t="s">
        <v>28</v>
      </c>
      <c r="F314" s="17" t="s">
        <v>30</v>
      </c>
      <c r="G314" s="17" t="s">
        <v>661</v>
      </c>
      <c r="H314" s="17" t="s">
        <v>662</v>
      </c>
      <c r="I314" s="17" t="s">
        <v>37</v>
      </c>
      <c r="J314" s="17" t="s">
        <v>108</v>
      </c>
      <c r="K314" s="17" t="s">
        <v>65</v>
      </c>
      <c r="L314" s="18">
        <v>44153</v>
      </c>
      <c r="M314" s="17" t="s">
        <v>82</v>
      </c>
    </row>
    <row r="315" spans="1:13" s="5" customFormat="1" ht="41.4" x14ac:dyDescent="0.3">
      <c r="A315" s="17" t="s">
        <v>115</v>
      </c>
      <c r="B315" s="17" t="s">
        <v>188</v>
      </c>
      <c r="C315" s="17" t="s">
        <v>24</v>
      </c>
      <c r="D315" s="17" t="s">
        <v>657</v>
      </c>
      <c r="E315" s="17" t="s">
        <v>28</v>
      </c>
      <c r="F315" s="17" t="s">
        <v>30</v>
      </c>
      <c r="G315" s="17" t="s">
        <v>658</v>
      </c>
      <c r="H315" s="17" t="s">
        <v>659</v>
      </c>
      <c r="I315" s="17" t="s">
        <v>37</v>
      </c>
      <c r="J315" s="17" t="s">
        <v>663</v>
      </c>
      <c r="K315" s="17" t="s">
        <v>146</v>
      </c>
      <c r="L315" s="18">
        <v>44579</v>
      </c>
      <c r="M315" s="17" t="s">
        <v>82</v>
      </c>
    </row>
    <row r="316" spans="1:13" s="5" customFormat="1" ht="41.4" x14ac:dyDescent="0.3">
      <c r="A316" s="17" t="s">
        <v>119</v>
      </c>
      <c r="B316" s="17" t="s">
        <v>192</v>
      </c>
      <c r="C316" s="17" t="s">
        <v>20</v>
      </c>
      <c r="D316" s="17" t="s">
        <v>664</v>
      </c>
      <c r="E316" s="17" t="s">
        <v>25</v>
      </c>
      <c r="F316" s="17" t="s">
        <v>26</v>
      </c>
      <c r="G316" s="17" t="s">
        <v>665</v>
      </c>
      <c r="H316" s="17" t="s">
        <v>666</v>
      </c>
      <c r="I316" s="17" t="s">
        <v>95</v>
      </c>
      <c r="J316" s="17" t="s">
        <v>667</v>
      </c>
      <c r="K316" s="17" t="s">
        <v>668</v>
      </c>
      <c r="L316" s="18">
        <v>43560</v>
      </c>
      <c r="M316" s="17" t="s">
        <v>81</v>
      </c>
    </row>
    <row r="317" spans="1:13" s="5" customFormat="1" ht="41.4" x14ac:dyDescent="0.3">
      <c r="A317" s="17" t="s">
        <v>119</v>
      </c>
      <c r="B317" s="17" t="s">
        <v>192</v>
      </c>
      <c r="C317" s="17" t="s">
        <v>20</v>
      </c>
      <c r="D317" s="17" t="s">
        <v>664</v>
      </c>
      <c r="E317" s="17" t="s">
        <v>25</v>
      </c>
      <c r="F317" s="17" t="s">
        <v>26</v>
      </c>
      <c r="G317" s="17" t="s">
        <v>665</v>
      </c>
      <c r="H317" s="17" t="s">
        <v>666</v>
      </c>
      <c r="I317" s="17" t="s">
        <v>95</v>
      </c>
      <c r="J317" s="17" t="s">
        <v>423</v>
      </c>
      <c r="K317" s="17" t="s">
        <v>668</v>
      </c>
      <c r="L317" s="18">
        <v>43560</v>
      </c>
      <c r="M317" s="17" t="s">
        <v>81</v>
      </c>
    </row>
    <row r="318" spans="1:13" s="5" customFormat="1" ht="41.4" x14ac:dyDescent="0.3">
      <c r="A318" s="17" t="s">
        <v>119</v>
      </c>
      <c r="B318" s="17" t="s">
        <v>192</v>
      </c>
      <c r="C318" s="17" t="s">
        <v>20</v>
      </c>
      <c r="D318" s="17" t="s">
        <v>664</v>
      </c>
      <c r="E318" s="17" t="s">
        <v>25</v>
      </c>
      <c r="F318" s="17" t="s">
        <v>26</v>
      </c>
      <c r="G318" s="17" t="s">
        <v>665</v>
      </c>
      <c r="H318" s="17" t="s">
        <v>666</v>
      </c>
      <c r="I318" s="17" t="s">
        <v>95</v>
      </c>
      <c r="J318" s="17" t="s">
        <v>669</v>
      </c>
      <c r="K318" s="17" t="s">
        <v>670</v>
      </c>
      <c r="L318" s="18">
        <v>43665</v>
      </c>
      <c r="M318" s="17" t="s">
        <v>81</v>
      </c>
    </row>
    <row r="319" spans="1:13" s="5" customFormat="1" ht="41.4" x14ac:dyDescent="0.3">
      <c r="A319" s="17" t="s">
        <v>119</v>
      </c>
      <c r="B319" s="17" t="s">
        <v>671</v>
      </c>
      <c r="C319" s="17" t="s">
        <v>18</v>
      </c>
      <c r="D319" s="17" t="s">
        <v>672</v>
      </c>
      <c r="E319" s="17" t="s">
        <v>28</v>
      </c>
      <c r="F319" s="17" t="s">
        <v>30</v>
      </c>
      <c r="G319" s="17" t="s">
        <v>673</v>
      </c>
      <c r="H319" s="17" t="s">
        <v>674</v>
      </c>
      <c r="I319" s="17" t="s">
        <v>178</v>
      </c>
      <c r="J319" s="17" t="s">
        <v>179</v>
      </c>
      <c r="K319" s="17" t="s">
        <v>675</v>
      </c>
      <c r="L319" s="18">
        <v>39099</v>
      </c>
      <c r="M319" s="17" t="s">
        <v>81</v>
      </c>
    </row>
    <row r="320" spans="1:13" s="5" customFormat="1" ht="41.4" x14ac:dyDescent="0.3">
      <c r="A320" s="17" t="s">
        <v>119</v>
      </c>
      <c r="B320" s="17" t="s">
        <v>676</v>
      </c>
      <c r="C320" s="17" t="s">
        <v>18</v>
      </c>
      <c r="D320" s="17" t="s">
        <v>677</v>
      </c>
      <c r="E320" s="17" t="s">
        <v>28</v>
      </c>
      <c r="F320" s="17" t="s">
        <v>30</v>
      </c>
      <c r="G320" s="17" t="s">
        <v>678</v>
      </c>
      <c r="H320" s="17" t="s">
        <v>679</v>
      </c>
      <c r="I320" s="17" t="s">
        <v>37</v>
      </c>
      <c r="J320" s="17" t="s">
        <v>108</v>
      </c>
      <c r="K320" s="17" t="s">
        <v>65</v>
      </c>
      <c r="L320" s="18">
        <v>44158</v>
      </c>
      <c r="M320" s="17" t="s">
        <v>82</v>
      </c>
    </row>
    <row r="321" spans="1:13" s="5" customFormat="1" ht="41.4" x14ac:dyDescent="0.3">
      <c r="A321" s="17" t="s">
        <v>119</v>
      </c>
      <c r="B321" s="17" t="s">
        <v>676</v>
      </c>
      <c r="C321" s="17" t="s">
        <v>18</v>
      </c>
      <c r="D321" s="17" t="s">
        <v>677</v>
      </c>
      <c r="E321" s="17" t="s">
        <v>28</v>
      </c>
      <c r="F321" s="17" t="s">
        <v>30</v>
      </c>
      <c r="G321" s="17" t="s">
        <v>678</v>
      </c>
      <c r="H321" s="17" t="s">
        <v>679</v>
      </c>
      <c r="I321" s="17" t="s">
        <v>178</v>
      </c>
      <c r="J321" s="17" t="s">
        <v>680</v>
      </c>
      <c r="K321" s="17" t="s">
        <v>681</v>
      </c>
      <c r="L321" s="18">
        <v>44330</v>
      </c>
      <c r="M321" s="17" t="s">
        <v>81</v>
      </c>
    </row>
    <row r="322" spans="1:13" s="5" customFormat="1" ht="41.4" x14ac:dyDescent="0.3">
      <c r="A322" s="17" t="s">
        <v>119</v>
      </c>
      <c r="B322" s="17" t="s">
        <v>676</v>
      </c>
      <c r="C322" s="17" t="s">
        <v>18</v>
      </c>
      <c r="D322" s="17" t="s">
        <v>677</v>
      </c>
      <c r="E322" s="17" t="s">
        <v>28</v>
      </c>
      <c r="F322" s="17" t="s">
        <v>30</v>
      </c>
      <c r="G322" s="17" t="s">
        <v>678</v>
      </c>
      <c r="H322" s="17" t="s">
        <v>679</v>
      </c>
      <c r="I322" s="17" t="s">
        <v>178</v>
      </c>
      <c r="J322" s="17" t="s">
        <v>682</v>
      </c>
      <c r="K322" s="17" t="s">
        <v>683</v>
      </c>
      <c r="L322" s="18">
        <v>44330</v>
      </c>
      <c r="M322" s="17" t="s">
        <v>81</v>
      </c>
    </row>
    <row r="323" spans="1:13" s="5" customFormat="1" ht="55.2" x14ac:dyDescent="0.3">
      <c r="A323" s="17" t="s">
        <v>122</v>
      </c>
      <c r="B323" s="17" t="s">
        <v>124</v>
      </c>
      <c r="C323" s="17" t="s">
        <v>17</v>
      </c>
      <c r="D323" s="17" t="s">
        <v>684</v>
      </c>
      <c r="E323" s="17" t="s">
        <v>25</v>
      </c>
      <c r="F323" s="17" t="s">
        <v>26</v>
      </c>
      <c r="G323" s="17" t="s">
        <v>685</v>
      </c>
      <c r="H323" s="19">
        <v>9464728225</v>
      </c>
      <c r="I323" s="17" t="s">
        <v>48</v>
      </c>
      <c r="J323" s="17" t="s">
        <v>55</v>
      </c>
      <c r="K323" s="17" t="s">
        <v>76</v>
      </c>
      <c r="L323" s="18">
        <v>41722</v>
      </c>
      <c r="M323" s="17" t="s">
        <v>81</v>
      </c>
    </row>
    <row r="324" spans="1:13" s="5" customFormat="1" ht="27.6" x14ac:dyDescent="0.3">
      <c r="A324" s="17" t="s">
        <v>122</v>
      </c>
      <c r="B324" s="17" t="s">
        <v>123</v>
      </c>
      <c r="C324" s="17" t="s">
        <v>20</v>
      </c>
      <c r="D324" s="17" t="s">
        <v>686</v>
      </c>
      <c r="E324" s="17" t="s">
        <v>28</v>
      </c>
      <c r="F324" s="17" t="s">
        <v>29</v>
      </c>
      <c r="G324" s="17" t="s">
        <v>687</v>
      </c>
      <c r="H324" s="17"/>
      <c r="I324" s="17" t="s">
        <v>43</v>
      </c>
      <c r="J324" s="17" t="s">
        <v>527</v>
      </c>
      <c r="K324" s="17" t="s">
        <v>506</v>
      </c>
      <c r="L324" s="18">
        <v>43178</v>
      </c>
      <c r="M324" s="17" t="s">
        <v>81</v>
      </c>
    </row>
    <row r="325" spans="1:13" s="5" customFormat="1" ht="41.4" x14ac:dyDescent="0.3">
      <c r="A325" s="17" t="s">
        <v>122</v>
      </c>
      <c r="B325" s="17" t="s">
        <v>123</v>
      </c>
      <c r="C325" s="17" t="s">
        <v>20</v>
      </c>
      <c r="D325" s="17" t="s">
        <v>686</v>
      </c>
      <c r="E325" s="17" t="s">
        <v>28</v>
      </c>
      <c r="F325" s="17" t="s">
        <v>29</v>
      </c>
      <c r="G325" s="17" t="s">
        <v>687</v>
      </c>
      <c r="H325" s="17"/>
      <c r="I325" s="17" t="s">
        <v>40</v>
      </c>
      <c r="J325" s="17" t="s">
        <v>59</v>
      </c>
      <c r="K325" s="17" t="s">
        <v>78</v>
      </c>
      <c r="L325" s="18">
        <v>43181</v>
      </c>
      <c r="M325" s="17" t="s">
        <v>81</v>
      </c>
    </row>
    <row r="326" spans="1:13" s="5" customFormat="1" ht="41.4" x14ac:dyDescent="0.3">
      <c r="A326" s="17" t="s">
        <v>122</v>
      </c>
      <c r="B326" s="17" t="s">
        <v>124</v>
      </c>
      <c r="C326" s="17" t="s">
        <v>17</v>
      </c>
      <c r="D326" s="17" t="s">
        <v>195</v>
      </c>
      <c r="E326" s="17" t="s">
        <v>28</v>
      </c>
      <c r="F326" s="17" t="s">
        <v>30</v>
      </c>
      <c r="G326" s="17" t="s">
        <v>196</v>
      </c>
      <c r="H326" s="17" t="s">
        <v>197</v>
      </c>
      <c r="I326" s="17" t="s">
        <v>88</v>
      </c>
      <c r="J326" s="17" t="s">
        <v>176</v>
      </c>
      <c r="K326" s="17" t="s">
        <v>688</v>
      </c>
      <c r="L326" s="18">
        <v>41702</v>
      </c>
      <c r="M326" s="17" t="s">
        <v>81</v>
      </c>
    </row>
    <row r="327" spans="1:13" s="5" customFormat="1" ht="41.4" x14ac:dyDescent="0.3">
      <c r="A327" s="17" t="s">
        <v>122</v>
      </c>
      <c r="B327" s="17" t="s">
        <v>124</v>
      </c>
      <c r="C327" s="17" t="s">
        <v>17</v>
      </c>
      <c r="D327" s="17" t="s">
        <v>689</v>
      </c>
      <c r="E327" s="17" t="s">
        <v>25</v>
      </c>
      <c r="F327" s="17" t="s">
        <v>86</v>
      </c>
      <c r="G327" s="17" t="s">
        <v>690</v>
      </c>
      <c r="H327" s="17" t="s">
        <v>691</v>
      </c>
      <c r="I327" s="17" t="s">
        <v>95</v>
      </c>
      <c r="J327" s="17" t="s">
        <v>692</v>
      </c>
      <c r="K327" s="17" t="s">
        <v>693</v>
      </c>
      <c r="L327" s="18">
        <v>43110</v>
      </c>
      <c r="M327" s="17" t="s">
        <v>81</v>
      </c>
    </row>
    <row r="328" spans="1:13" s="5" customFormat="1" ht="41.4" x14ac:dyDescent="0.3">
      <c r="A328" s="17" t="s">
        <v>122</v>
      </c>
      <c r="B328" s="17" t="s">
        <v>124</v>
      </c>
      <c r="C328" s="17" t="s">
        <v>17</v>
      </c>
      <c r="D328" s="17" t="s">
        <v>689</v>
      </c>
      <c r="E328" s="17" t="s">
        <v>25</v>
      </c>
      <c r="F328" s="17" t="s">
        <v>86</v>
      </c>
      <c r="G328" s="17" t="s">
        <v>694</v>
      </c>
      <c r="H328" s="17" t="s">
        <v>691</v>
      </c>
      <c r="I328" s="17" t="s">
        <v>95</v>
      </c>
      <c r="J328" s="17" t="s">
        <v>555</v>
      </c>
      <c r="K328" s="17" t="s">
        <v>693</v>
      </c>
      <c r="L328" s="18">
        <v>43110</v>
      </c>
      <c r="M328" s="17" t="s">
        <v>81</v>
      </c>
    </row>
    <row r="329" spans="1:13" s="5" customFormat="1" ht="41.4" x14ac:dyDescent="0.3">
      <c r="A329" s="17" t="s">
        <v>122</v>
      </c>
      <c r="B329" s="17" t="s">
        <v>124</v>
      </c>
      <c r="C329" s="17" t="s">
        <v>17</v>
      </c>
      <c r="D329" s="17" t="s">
        <v>689</v>
      </c>
      <c r="E329" s="17" t="s">
        <v>25</v>
      </c>
      <c r="F329" s="17" t="s">
        <v>86</v>
      </c>
      <c r="G329" s="17" t="s">
        <v>694</v>
      </c>
      <c r="H329" s="17" t="s">
        <v>691</v>
      </c>
      <c r="I329" s="17" t="s">
        <v>95</v>
      </c>
      <c r="J329" s="17" t="s">
        <v>695</v>
      </c>
      <c r="K329" s="17" t="s">
        <v>693</v>
      </c>
      <c r="L329" s="18">
        <v>43110</v>
      </c>
      <c r="M329" s="17" t="s">
        <v>81</v>
      </c>
    </row>
    <row r="330" spans="1:13" s="5" customFormat="1" ht="27.6" x14ac:dyDescent="0.3">
      <c r="A330" s="20" t="s">
        <v>128</v>
      </c>
      <c r="B330" s="20" t="s">
        <v>696</v>
      </c>
      <c r="C330" s="20" t="s">
        <v>24</v>
      </c>
      <c r="D330" s="20" t="s">
        <v>697</v>
      </c>
      <c r="E330" s="20" t="s">
        <v>25</v>
      </c>
      <c r="F330" s="20" t="s">
        <v>26</v>
      </c>
      <c r="G330" s="20" t="s">
        <v>698</v>
      </c>
      <c r="H330" s="20" t="s">
        <v>699</v>
      </c>
      <c r="I330" s="20" t="s">
        <v>32</v>
      </c>
      <c r="J330" s="20" t="s">
        <v>52</v>
      </c>
      <c r="K330" s="20" t="s">
        <v>700</v>
      </c>
      <c r="L330" s="22">
        <v>44589</v>
      </c>
      <c r="M330" s="20" t="s">
        <v>81</v>
      </c>
    </row>
    <row r="331" spans="1:13" s="5" customFormat="1" ht="27.6" x14ac:dyDescent="0.3">
      <c r="A331" s="20" t="s">
        <v>128</v>
      </c>
      <c r="B331" s="20" t="s">
        <v>696</v>
      </c>
      <c r="C331" s="20" t="s">
        <v>24</v>
      </c>
      <c r="D331" s="20" t="s">
        <v>697</v>
      </c>
      <c r="E331" s="20" t="s">
        <v>25</v>
      </c>
      <c r="F331" s="20" t="s">
        <v>26</v>
      </c>
      <c r="G331" s="20" t="s">
        <v>698</v>
      </c>
      <c r="H331" s="20" t="s">
        <v>699</v>
      </c>
      <c r="I331" s="20" t="s">
        <v>345</v>
      </c>
      <c r="J331" s="20" t="s">
        <v>421</v>
      </c>
      <c r="K331" s="20" t="s">
        <v>701</v>
      </c>
      <c r="L331" s="22">
        <v>44601</v>
      </c>
      <c r="M331" s="20" t="s">
        <v>81</v>
      </c>
    </row>
    <row r="332" spans="1:13" s="5" customFormat="1" ht="27.6" x14ac:dyDescent="0.3">
      <c r="A332" s="20" t="s">
        <v>128</v>
      </c>
      <c r="B332" s="20" t="s">
        <v>696</v>
      </c>
      <c r="C332" s="20" t="s">
        <v>24</v>
      </c>
      <c r="D332" s="20" t="s">
        <v>193</v>
      </c>
      <c r="E332" s="20" t="s">
        <v>25</v>
      </c>
      <c r="F332" s="20" t="s">
        <v>26</v>
      </c>
      <c r="G332" s="20" t="s">
        <v>702</v>
      </c>
      <c r="H332" s="21">
        <v>9702573244</v>
      </c>
      <c r="I332" s="20" t="s">
        <v>46</v>
      </c>
      <c r="J332" s="20" t="s">
        <v>651</v>
      </c>
      <c r="K332" s="20" t="s">
        <v>69</v>
      </c>
      <c r="L332" s="22">
        <v>43553</v>
      </c>
      <c r="M332" s="20" t="s">
        <v>82</v>
      </c>
    </row>
    <row r="333" spans="1:13" s="5" customFormat="1" ht="27.6" x14ac:dyDescent="0.3">
      <c r="A333" s="20" t="s">
        <v>128</v>
      </c>
      <c r="B333" s="20" t="s">
        <v>703</v>
      </c>
      <c r="C333" s="20" t="s">
        <v>18</v>
      </c>
      <c r="D333" s="20" t="s">
        <v>704</v>
      </c>
      <c r="E333" s="20" t="s">
        <v>25</v>
      </c>
      <c r="F333" s="20" t="s">
        <v>26</v>
      </c>
      <c r="G333" s="20" t="s">
        <v>705</v>
      </c>
      <c r="H333" s="20" t="s">
        <v>706</v>
      </c>
      <c r="I333" s="20" t="s">
        <v>43</v>
      </c>
      <c r="J333" s="20" t="s">
        <v>44</v>
      </c>
      <c r="K333" s="20" t="s">
        <v>68</v>
      </c>
      <c r="L333" s="22">
        <v>42489</v>
      </c>
      <c r="M333" s="20" t="s">
        <v>81</v>
      </c>
    </row>
    <row r="334" spans="1:13" s="5" customFormat="1" ht="41.4" x14ac:dyDescent="0.3">
      <c r="A334" s="20" t="s">
        <v>128</v>
      </c>
      <c r="B334" s="20" t="s">
        <v>703</v>
      </c>
      <c r="C334" s="20" t="s">
        <v>18</v>
      </c>
      <c r="D334" s="20" t="s">
        <v>707</v>
      </c>
      <c r="E334" s="20" t="s">
        <v>28</v>
      </c>
      <c r="F334" s="20" t="s">
        <v>30</v>
      </c>
      <c r="G334" s="20" t="s">
        <v>708</v>
      </c>
      <c r="H334" s="20" t="s">
        <v>709</v>
      </c>
      <c r="I334" s="20" t="s">
        <v>37</v>
      </c>
      <c r="J334" s="20" t="s">
        <v>108</v>
      </c>
      <c r="K334" s="20" t="s">
        <v>100</v>
      </c>
      <c r="L334" s="22">
        <v>44459</v>
      </c>
      <c r="M334" s="20" t="s">
        <v>82</v>
      </c>
    </row>
    <row r="335" spans="1:13" s="5" customFormat="1" ht="27.6" x14ac:dyDescent="0.3">
      <c r="A335" s="20" t="s">
        <v>128</v>
      </c>
      <c r="B335" s="20" t="s">
        <v>710</v>
      </c>
      <c r="C335" s="20" t="s">
        <v>20</v>
      </c>
      <c r="D335" s="20" t="s">
        <v>711</v>
      </c>
      <c r="E335" s="20" t="s">
        <v>25</v>
      </c>
      <c r="F335" s="20" t="s">
        <v>26</v>
      </c>
      <c r="G335" s="20" t="s">
        <v>712</v>
      </c>
      <c r="H335" s="20" t="s">
        <v>713</v>
      </c>
      <c r="I335" s="20" t="s">
        <v>46</v>
      </c>
      <c r="J335" s="20" t="s">
        <v>714</v>
      </c>
      <c r="K335" s="20" t="s">
        <v>715</v>
      </c>
      <c r="L335" s="22">
        <v>42937</v>
      </c>
      <c r="M335" s="20" t="s">
        <v>82</v>
      </c>
    </row>
    <row r="336" spans="1:13" s="5" customFormat="1" ht="27.6" x14ac:dyDescent="0.3">
      <c r="A336" s="20" t="s">
        <v>128</v>
      </c>
      <c r="B336" s="20" t="s">
        <v>710</v>
      </c>
      <c r="C336" s="20" t="s">
        <v>20</v>
      </c>
      <c r="D336" s="20" t="s">
        <v>711</v>
      </c>
      <c r="E336" s="20" t="s">
        <v>25</v>
      </c>
      <c r="F336" s="20" t="s">
        <v>26</v>
      </c>
      <c r="G336" s="20" t="s">
        <v>712</v>
      </c>
      <c r="H336" s="20" t="s">
        <v>713</v>
      </c>
      <c r="I336" s="20" t="s">
        <v>46</v>
      </c>
      <c r="J336" s="20" t="s">
        <v>716</v>
      </c>
      <c r="K336" s="20" t="s">
        <v>167</v>
      </c>
      <c r="L336" s="22">
        <v>42937</v>
      </c>
      <c r="M336" s="20" t="s">
        <v>82</v>
      </c>
    </row>
    <row r="337" spans="1:13" s="5" customFormat="1" ht="27.6" x14ac:dyDescent="0.3">
      <c r="A337" s="20" t="s">
        <v>128</v>
      </c>
      <c r="B337" s="20" t="s">
        <v>710</v>
      </c>
      <c r="C337" s="20" t="s">
        <v>20</v>
      </c>
      <c r="D337" s="20" t="s">
        <v>711</v>
      </c>
      <c r="E337" s="20" t="s">
        <v>25</v>
      </c>
      <c r="F337" s="20" t="s">
        <v>26</v>
      </c>
      <c r="G337" s="20" t="s">
        <v>712</v>
      </c>
      <c r="H337" s="20" t="s">
        <v>713</v>
      </c>
      <c r="I337" s="20" t="s">
        <v>46</v>
      </c>
      <c r="J337" s="20" t="s">
        <v>717</v>
      </c>
      <c r="K337" s="20" t="s">
        <v>715</v>
      </c>
      <c r="L337" s="22">
        <v>42937</v>
      </c>
      <c r="M337" s="20" t="s">
        <v>82</v>
      </c>
    </row>
    <row r="338" spans="1:13" s="5" customFormat="1" ht="55.2" x14ac:dyDescent="0.3">
      <c r="A338" s="20" t="s">
        <v>128</v>
      </c>
      <c r="B338" s="20" t="s">
        <v>710</v>
      </c>
      <c r="C338" s="20" t="s">
        <v>20</v>
      </c>
      <c r="D338" s="20" t="s">
        <v>718</v>
      </c>
      <c r="E338" s="20" t="s">
        <v>25</v>
      </c>
      <c r="F338" s="20" t="s">
        <v>26</v>
      </c>
      <c r="G338" s="20" t="s">
        <v>719</v>
      </c>
      <c r="H338" s="20" t="s">
        <v>720</v>
      </c>
      <c r="I338" s="20" t="s">
        <v>48</v>
      </c>
      <c r="J338" s="20" t="s">
        <v>49</v>
      </c>
      <c r="K338" s="20" t="s">
        <v>721</v>
      </c>
      <c r="L338" s="22">
        <v>43181</v>
      </c>
      <c r="M338" s="20" t="s">
        <v>81</v>
      </c>
    </row>
    <row r="339" spans="1:13" s="5" customFormat="1" ht="55.2" x14ac:dyDescent="0.3">
      <c r="A339" s="20" t="s">
        <v>128</v>
      </c>
      <c r="B339" s="20" t="s">
        <v>710</v>
      </c>
      <c r="C339" s="20" t="s">
        <v>20</v>
      </c>
      <c r="D339" s="20" t="s">
        <v>718</v>
      </c>
      <c r="E339" s="20" t="s">
        <v>25</v>
      </c>
      <c r="F339" s="20" t="s">
        <v>26</v>
      </c>
      <c r="G339" s="20" t="s">
        <v>719</v>
      </c>
      <c r="H339" s="21">
        <v>9157000204</v>
      </c>
      <c r="I339" s="20" t="s">
        <v>48</v>
      </c>
      <c r="J339" s="20" t="s">
        <v>615</v>
      </c>
      <c r="K339" s="20" t="s">
        <v>721</v>
      </c>
      <c r="L339" s="22">
        <v>43805</v>
      </c>
      <c r="M339" s="20" t="s">
        <v>81</v>
      </c>
    </row>
    <row r="340" spans="1:13" s="5" customFormat="1" ht="27.6" x14ac:dyDescent="0.3">
      <c r="A340" s="20" t="s">
        <v>128</v>
      </c>
      <c r="B340" s="20" t="s">
        <v>710</v>
      </c>
      <c r="C340" s="20" t="s">
        <v>20</v>
      </c>
      <c r="D340" s="20" t="s">
        <v>722</v>
      </c>
      <c r="E340" s="20" t="s">
        <v>25</v>
      </c>
      <c r="F340" s="20" t="s">
        <v>27</v>
      </c>
      <c r="G340" s="20" t="s">
        <v>723</v>
      </c>
      <c r="H340" s="20" t="s">
        <v>724</v>
      </c>
      <c r="I340" s="20" t="s">
        <v>88</v>
      </c>
      <c r="J340" s="20" t="s">
        <v>90</v>
      </c>
      <c r="K340" s="20" t="s">
        <v>97</v>
      </c>
      <c r="L340" s="22">
        <v>42327</v>
      </c>
      <c r="M340" s="20" t="s">
        <v>81</v>
      </c>
    </row>
    <row r="341" spans="1:13" s="5" customFormat="1" ht="27.6" x14ac:dyDescent="0.3">
      <c r="A341" s="20" t="s">
        <v>128</v>
      </c>
      <c r="B341" s="20" t="s">
        <v>710</v>
      </c>
      <c r="C341" s="20" t="s">
        <v>20</v>
      </c>
      <c r="D341" s="20" t="s">
        <v>722</v>
      </c>
      <c r="E341" s="20" t="s">
        <v>25</v>
      </c>
      <c r="F341" s="20" t="s">
        <v>27</v>
      </c>
      <c r="G341" s="20" t="s">
        <v>723</v>
      </c>
      <c r="H341" s="20" t="s">
        <v>724</v>
      </c>
      <c r="I341" s="20" t="s">
        <v>88</v>
      </c>
      <c r="J341" s="20" t="s">
        <v>89</v>
      </c>
      <c r="K341" s="20" t="s">
        <v>97</v>
      </c>
      <c r="L341" s="22">
        <v>42327</v>
      </c>
      <c r="M341" s="20" t="s">
        <v>81</v>
      </c>
    </row>
    <row r="342" spans="1:13" s="5" customFormat="1" ht="41.4" x14ac:dyDescent="0.3">
      <c r="A342" s="17" t="s">
        <v>135</v>
      </c>
      <c r="B342" s="17" t="s">
        <v>725</v>
      </c>
      <c r="C342" s="17" t="s">
        <v>18</v>
      </c>
      <c r="D342" s="17" t="s">
        <v>726</v>
      </c>
      <c r="E342" s="17" t="s">
        <v>25</v>
      </c>
      <c r="F342" s="17" t="s">
        <v>86</v>
      </c>
      <c r="G342" s="17" t="s">
        <v>727</v>
      </c>
      <c r="H342" s="19">
        <v>9178357824</v>
      </c>
      <c r="I342" s="17" t="s">
        <v>95</v>
      </c>
      <c r="J342" s="17" t="s">
        <v>129</v>
      </c>
      <c r="K342" s="17" t="s">
        <v>728</v>
      </c>
      <c r="L342" s="18">
        <v>44622</v>
      </c>
      <c r="M342" s="17" t="s">
        <v>81</v>
      </c>
    </row>
    <row r="343" spans="1:13" s="5" customFormat="1" ht="41.4" x14ac:dyDescent="0.3">
      <c r="A343" s="17" t="s">
        <v>135</v>
      </c>
      <c r="B343" s="17" t="s">
        <v>725</v>
      </c>
      <c r="C343" s="17" t="s">
        <v>18</v>
      </c>
      <c r="D343" s="17" t="s">
        <v>729</v>
      </c>
      <c r="E343" s="17" t="s">
        <v>28</v>
      </c>
      <c r="F343" s="17" t="s">
        <v>30</v>
      </c>
      <c r="G343" s="17" t="s">
        <v>730</v>
      </c>
      <c r="H343" s="17" t="s">
        <v>731</v>
      </c>
      <c r="I343" s="17" t="s">
        <v>37</v>
      </c>
      <c r="J343" s="17" t="s">
        <v>108</v>
      </c>
      <c r="K343" s="17" t="s">
        <v>65</v>
      </c>
      <c r="L343" s="18">
        <v>44096</v>
      </c>
      <c r="M343" s="17" t="s">
        <v>82</v>
      </c>
    </row>
    <row r="344" spans="1:13" s="5" customFormat="1" ht="55.2" x14ac:dyDescent="0.3">
      <c r="A344" s="17" t="s">
        <v>135</v>
      </c>
      <c r="B344" s="17" t="s">
        <v>725</v>
      </c>
      <c r="C344" s="17" t="s">
        <v>18</v>
      </c>
      <c r="D344" s="17" t="s">
        <v>729</v>
      </c>
      <c r="E344" s="17" t="s">
        <v>28</v>
      </c>
      <c r="F344" s="17" t="s">
        <v>30</v>
      </c>
      <c r="G344" s="17" t="s">
        <v>730</v>
      </c>
      <c r="H344" s="17" t="s">
        <v>731</v>
      </c>
      <c r="I344" s="17" t="s">
        <v>48</v>
      </c>
      <c r="J344" s="17" t="s">
        <v>152</v>
      </c>
      <c r="K344" s="17" t="s">
        <v>732</v>
      </c>
      <c r="L344" s="18">
        <v>44630</v>
      </c>
      <c r="M344" s="17" t="s">
        <v>81</v>
      </c>
    </row>
    <row r="345" spans="1:13" s="5" customFormat="1" ht="55.2" x14ac:dyDescent="0.3">
      <c r="A345" s="17" t="s">
        <v>135</v>
      </c>
      <c r="B345" s="17" t="s">
        <v>733</v>
      </c>
      <c r="C345" s="17" t="s">
        <v>20</v>
      </c>
      <c r="D345" s="17" t="s">
        <v>734</v>
      </c>
      <c r="E345" s="17" t="s">
        <v>28</v>
      </c>
      <c r="F345" s="17" t="s">
        <v>30</v>
      </c>
      <c r="G345" s="17" t="s">
        <v>735</v>
      </c>
      <c r="H345" s="17">
        <v>9560646881</v>
      </c>
      <c r="I345" s="17" t="s">
        <v>48</v>
      </c>
      <c r="J345" s="17" t="s">
        <v>49</v>
      </c>
      <c r="K345" s="17" t="s">
        <v>147</v>
      </c>
      <c r="L345" s="18">
        <v>38953</v>
      </c>
      <c r="M345" s="17" t="s">
        <v>81</v>
      </c>
    </row>
    <row r="346" spans="1:13" s="5" customFormat="1" ht="41.4" x14ac:dyDescent="0.3">
      <c r="A346" s="17" t="s">
        <v>736</v>
      </c>
      <c r="B346" s="17" t="s">
        <v>737</v>
      </c>
      <c r="C346" s="17" t="s">
        <v>24</v>
      </c>
      <c r="D346" s="17" t="s">
        <v>738</v>
      </c>
      <c r="E346" s="17" t="s">
        <v>25</v>
      </c>
      <c r="F346" s="17" t="s">
        <v>26</v>
      </c>
      <c r="G346" s="17" t="s">
        <v>739</v>
      </c>
      <c r="H346" s="17" t="s">
        <v>740</v>
      </c>
      <c r="I346" s="17" t="s">
        <v>40</v>
      </c>
      <c r="J346" s="17" t="s">
        <v>93</v>
      </c>
      <c r="K346" s="17" t="s">
        <v>99</v>
      </c>
      <c r="L346" s="18">
        <v>42251</v>
      </c>
      <c r="M346" s="17" t="s">
        <v>81</v>
      </c>
    </row>
    <row r="347" spans="1:13" s="5" customFormat="1" ht="41.4" x14ac:dyDescent="0.3">
      <c r="A347" s="23" t="s">
        <v>736</v>
      </c>
      <c r="B347" s="23" t="s">
        <v>737</v>
      </c>
      <c r="C347" s="23" t="s">
        <v>24</v>
      </c>
      <c r="D347" s="23" t="s">
        <v>738</v>
      </c>
      <c r="E347" s="23" t="s">
        <v>25</v>
      </c>
      <c r="F347" s="23" t="s">
        <v>26</v>
      </c>
      <c r="G347" s="23" t="s">
        <v>739</v>
      </c>
      <c r="H347" s="23" t="s">
        <v>740</v>
      </c>
      <c r="I347" s="23" t="s">
        <v>40</v>
      </c>
      <c r="J347" s="23" t="s">
        <v>41</v>
      </c>
      <c r="K347" s="23" t="s">
        <v>66</v>
      </c>
      <c r="L347" s="25">
        <v>42251</v>
      </c>
      <c r="M347" s="23" t="s">
        <v>81</v>
      </c>
    </row>
    <row r="348" spans="1:13" s="5" customFormat="1" ht="27.6" x14ac:dyDescent="0.3">
      <c r="A348" s="17" t="s">
        <v>736</v>
      </c>
      <c r="B348" s="17" t="s">
        <v>737</v>
      </c>
      <c r="C348" s="17" t="s">
        <v>20</v>
      </c>
      <c r="D348" s="17" t="s">
        <v>741</v>
      </c>
      <c r="E348" s="17" t="s">
        <v>25</v>
      </c>
      <c r="F348" s="17" t="s">
        <v>27</v>
      </c>
      <c r="G348" s="17" t="s">
        <v>742</v>
      </c>
      <c r="H348" s="17" t="s">
        <v>743</v>
      </c>
      <c r="I348" s="17" t="s">
        <v>37</v>
      </c>
      <c r="J348" s="17" t="s">
        <v>127</v>
      </c>
      <c r="K348" s="17" t="s">
        <v>744</v>
      </c>
      <c r="L348" s="18">
        <v>39094</v>
      </c>
      <c r="M348" s="17" t="s">
        <v>81</v>
      </c>
    </row>
    <row r="349" spans="1:13" s="5" customFormat="1" ht="41.4" x14ac:dyDescent="0.3">
      <c r="A349" s="17" t="s">
        <v>736</v>
      </c>
      <c r="B349" s="17" t="s">
        <v>737</v>
      </c>
      <c r="C349" s="17" t="s">
        <v>20</v>
      </c>
      <c r="D349" s="17" t="s">
        <v>745</v>
      </c>
      <c r="E349" s="17" t="s">
        <v>25</v>
      </c>
      <c r="F349" s="17" t="s">
        <v>26</v>
      </c>
      <c r="G349" s="17" t="s">
        <v>746</v>
      </c>
      <c r="H349" s="17" t="s">
        <v>747</v>
      </c>
      <c r="I349" s="17" t="s">
        <v>42</v>
      </c>
      <c r="J349" s="17" t="s">
        <v>87</v>
      </c>
      <c r="K349" s="17" t="s">
        <v>158</v>
      </c>
      <c r="L349" s="18">
        <v>41744</v>
      </c>
      <c r="M349" s="17" t="s">
        <v>81</v>
      </c>
    </row>
    <row r="350" spans="1:13" s="5" customFormat="1" ht="41.4" x14ac:dyDescent="0.3">
      <c r="A350" s="17" t="s">
        <v>736</v>
      </c>
      <c r="B350" s="17" t="s">
        <v>737</v>
      </c>
      <c r="C350" s="17" t="s">
        <v>20</v>
      </c>
      <c r="D350" s="17" t="s">
        <v>745</v>
      </c>
      <c r="E350" s="17" t="s">
        <v>25</v>
      </c>
      <c r="F350" s="17" t="s">
        <v>26</v>
      </c>
      <c r="G350" s="17" t="s">
        <v>746</v>
      </c>
      <c r="H350" s="17" t="s">
        <v>747</v>
      </c>
      <c r="I350" s="17" t="s">
        <v>42</v>
      </c>
      <c r="J350" s="17" t="s">
        <v>748</v>
      </c>
      <c r="K350" s="17" t="s">
        <v>749</v>
      </c>
      <c r="L350" s="18">
        <v>40617</v>
      </c>
      <c r="M350" s="17" t="s">
        <v>81</v>
      </c>
    </row>
    <row r="351" spans="1:13" s="5" customFormat="1" ht="27.6" x14ac:dyDescent="0.3">
      <c r="A351" s="17" t="s">
        <v>736</v>
      </c>
      <c r="B351" s="17" t="s">
        <v>737</v>
      </c>
      <c r="C351" s="17" t="s">
        <v>20</v>
      </c>
      <c r="D351" s="17" t="s">
        <v>750</v>
      </c>
      <c r="E351" s="17" t="s">
        <v>25</v>
      </c>
      <c r="F351" s="17" t="s">
        <v>27</v>
      </c>
      <c r="G351" s="17" t="s">
        <v>751</v>
      </c>
      <c r="H351" s="17" t="s">
        <v>752</v>
      </c>
      <c r="I351" s="17" t="s">
        <v>37</v>
      </c>
      <c r="J351" s="17" t="s">
        <v>56</v>
      </c>
      <c r="K351" s="17" t="s">
        <v>753</v>
      </c>
      <c r="L351" s="18">
        <v>38148</v>
      </c>
      <c r="M351" s="17" t="s">
        <v>81</v>
      </c>
    </row>
    <row r="352" spans="1:13" s="5" customFormat="1" ht="55.2" x14ac:dyDescent="0.3">
      <c r="A352" s="17" t="s">
        <v>736</v>
      </c>
      <c r="B352" s="17" t="s">
        <v>737</v>
      </c>
      <c r="C352" s="17" t="s">
        <v>20</v>
      </c>
      <c r="D352" s="17" t="s">
        <v>754</v>
      </c>
      <c r="E352" s="17" t="s">
        <v>25</v>
      </c>
      <c r="F352" s="17" t="s">
        <v>26</v>
      </c>
      <c r="G352" s="17" t="s">
        <v>755</v>
      </c>
      <c r="H352" s="17" t="s">
        <v>756</v>
      </c>
      <c r="I352" s="17" t="s">
        <v>48</v>
      </c>
      <c r="J352" s="17" t="s">
        <v>49</v>
      </c>
      <c r="K352" s="17" t="s">
        <v>757</v>
      </c>
      <c r="L352" s="18">
        <v>40702</v>
      </c>
      <c r="M352" s="17" t="s">
        <v>81</v>
      </c>
    </row>
    <row r="353" spans="1:13" s="5" customFormat="1" ht="55.2" x14ac:dyDescent="0.3">
      <c r="A353" s="17" t="s">
        <v>736</v>
      </c>
      <c r="B353" s="17" t="s">
        <v>737</v>
      </c>
      <c r="C353" s="17" t="s">
        <v>20</v>
      </c>
      <c r="D353" s="17" t="s">
        <v>754</v>
      </c>
      <c r="E353" s="17" t="s">
        <v>25</v>
      </c>
      <c r="F353" s="17" t="s">
        <v>26</v>
      </c>
      <c r="G353" s="17" t="s">
        <v>755</v>
      </c>
      <c r="H353" s="17" t="s">
        <v>756</v>
      </c>
      <c r="I353" s="17" t="s">
        <v>48</v>
      </c>
      <c r="J353" s="17" t="s">
        <v>50</v>
      </c>
      <c r="K353" s="17" t="s">
        <v>758</v>
      </c>
      <c r="L353" s="18">
        <v>40702</v>
      </c>
      <c r="M353" s="17" t="s">
        <v>81</v>
      </c>
    </row>
    <row r="354" spans="1:13" s="5" customFormat="1" ht="55.2" x14ac:dyDescent="0.3">
      <c r="A354" s="17" t="s">
        <v>736</v>
      </c>
      <c r="B354" s="17" t="s">
        <v>737</v>
      </c>
      <c r="C354" s="17" t="s">
        <v>20</v>
      </c>
      <c r="D354" s="17" t="s">
        <v>754</v>
      </c>
      <c r="E354" s="17" t="s">
        <v>25</v>
      </c>
      <c r="F354" s="17" t="s">
        <v>26</v>
      </c>
      <c r="G354" s="17" t="s">
        <v>755</v>
      </c>
      <c r="H354" s="17" t="s">
        <v>756</v>
      </c>
      <c r="I354" s="17" t="s">
        <v>48</v>
      </c>
      <c r="J354" s="17" t="s">
        <v>414</v>
      </c>
      <c r="K354" s="17" t="s">
        <v>203</v>
      </c>
      <c r="L354" s="18">
        <v>42608</v>
      </c>
      <c r="M354" s="17" t="s">
        <v>81</v>
      </c>
    </row>
    <row r="355" spans="1:13" s="5" customFormat="1" ht="27.6" x14ac:dyDescent="0.3">
      <c r="A355" s="17" t="s">
        <v>736</v>
      </c>
      <c r="B355" s="17" t="s">
        <v>737</v>
      </c>
      <c r="C355" s="17" t="s">
        <v>20</v>
      </c>
      <c r="D355" s="17" t="s">
        <v>754</v>
      </c>
      <c r="E355" s="17" t="s">
        <v>25</v>
      </c>
      <c r="F355" s="17" t="s">
        <v>26</v>
      </c>
      <c r="G355" s="17" t="s">
        <v>755</v>
      </c>
      <c r="H355" s="17" t="s">
        <v>756</v>
      </c>
      <c r="I355" s="17" t="s">
        <v>37</v>
      </c>
      <c r="J355" s="17" t="s">
        <v>38</v>
      </c>
      <c r="K355" s="17" t="s">
        <v>65</v>
      </c>
      <c r="L355" s="18">
        <v>42794</v>
      </c>
      <c r="M355" s="17" t="s">
        <v>81</v>
      </c>
    </row>
    <row r="356" spans="1:13" s="5" customFormat="1" ht="41.4" x14ac:dyDescent="0.3">
      <c r="A356" s="17" t="s">
        <v>736</v>
      </c>
      <c r="B356" s="17" t="s">
        <v>737</v>
      </c>
      <c r="C356" s="17" t="s">
        <v>20</v>
      </c>
      <c r="D356" s="17" t="s">
        <v>754</v>
      </c>
      <c r="E356" s="17" t="s">
        <v>25</v>
      </c>
      <c r="F356" s="17" t="s">
        <v>26</v>
      </c>
      <c r="G356" s="17" t="s">
        <v>755</v>
      </c>
      <c r="H356" s="17" t="s">
        <v>756</v>
      </c>
      <c r="I356" s="17" t="s">
        <v>95</v>
      </c>
      <c r="J356" s="17" t="s">
        <v>129</v>
      </c>
      <c r="K356" s="17" t="s">
        <v>131</v>
      </c>
      <c r="L356" s="18">
        <v>42849</v>
      </c>
      <c r="M356" s="17" t="s">
        <v>81</v>
      </c>
    </row>
    <row r="357" spans="1:13" s="5" customFormat="1" ht="27.6" x14ac:dyDescent="0.3">
      <c r="A357" s="17" t="s">
        <v>736</v>
      </c>
      <c r="B357" s="17" t="s">
        <v>737</v>
      </c>
      <c r="C357" s="17" t="s">
        <v>20</v>
      </c>
      <c r="D357" s="17" t="s">
        <v>759</v>
      </c>
      <c r="E357" s="17" t="s">
        <v>28</v>
      </c>
      <c r="F357" s="17" t="s">
        <v>125</v>
      </c>
      <c r="G357" s="17" t="s">
        <v>760</v>
      </c>
      <c r="H357" s="17" t="s">
        <v>761</v>
      </c>
      <c r="I357" s="17" t="s">
        <v>37</v>
      </c>
      <c r="J357" s="17" t="s">
        <v>127</v>
      </c>
      <c r="K357" s="17" t="s">
        <v>744</v>
      </c>
      <c r="L357" s="18">
        <v>39296</v>
      </c>
      <c r="M357" s="17" t="s">
        <v>81</v>
      </c>
    </row>
    <row r="358" spans="1:13" s="5" customFormat="1" ht="41.4" x14ac:dyDescent="0.3">
      <c r="A358" s="17" t="s">
        <v>736</v>
      </c>
      <c r="B358" s="17" t="s">
        <v>737</v>
      </c>
      <c r="C358" s="17" t="s">
        <v>20</v>
      </c>
      <c r="D358" s="17" t="s">
        <v>759</v>
      </c>
      <c r="E358" s="17" t="s">
        <v>28</v>
      </c>
      <c r="F358" s="17" t="s">
        <v>125</v>
      </c>
      <c r="G358" s="17" t="s">
        <v>760</v>
      </c>
      <c r="H358" s="17" t="s">
        <v>761</v>
      </c>
      <c r="I358" s="17" t="s">
        <v>40</v>
      </c>
      <c r="J358" s="17" t="s">
        <v>93</v>
      </c>
      <c r="K358" s="17" t="s">
        <v>102</v>
      </c>
      <c r="L358" s="18">
        <v>43332</v>
      </c>
      <c r="M358" s="17" t="s">
        <v>81</v>
      </c>
    </row>
    <row r="359" spans="1:13" s="5" customFormat="1" ht="41.4" x14ac:dyDescent="0.3">
      <c r="A359" s="17" t="s">
        <v>736</v>
      </c>
      <c r="B359" s="17" t="s">
        <v>737</v>
      </c>
      <c r="C359" s="17" t="s">
        <v>24</v>
      </c>
      <c r="D359" s="17" t="s">
        <v>762</v>
      </c>
      <c r="E359" s="17" t="s">
        <v>25</v>
      </c>
      <c r="F359" s="17" t="s">
        <v>26</v>
      </c>
      <c r="G359" s="17" t="s">
        <v>763</v>
      </c>
      <c r="H359" s="19">
        <v>652136532</v>
      </c>
      <c r="I359" s="17" t="s">
        <v>40</v>
      </c>
      <c r="J359" s="17" t="s">
        <v>93</v>
      </c>
      <c r="K359" s="17" t="s">
        <v>102</v>
      </c>
      <c r="L359" s="18">
        <v>42117</v>
      </c>
      <c r="M359" s="17" t="s">
        <v>81</v>
      </c>
    </row>
    <row r="360" spans="1:13" s="5" customFormat="1" ht="41.4" x14ac:dyDescent="0.3">
      <c r="A360" s="17" t="s">
        <v>736</v>
      </c>
      <c r="B360" s="17" t="s">
        <v>737</v>
      </c>
      <c r="C360" s="17" t="s">
        <v>24</v>
      </c>
      <c r="D360" s="17" t="s">
        <v>762</v>
      </c>
      <c r="E360" s="17" t="s">
        <v>25</v>
      </c>
      <c r="F360" s="17" t="s">
        <v>26</v>
      </c>
      <c r="G360" s="17" t="s">
        <v>763</v>
      </c>
      <c r="H360" s="19">
        <v>652136532</v>
      </c>
      <c r="I360" s="17" t="s">
        <v>42</v>
      </c>
      <c r="J360" s="17" t="s">
        <v>87</v>
      </c>
      <c r="K360" s="17" t="s">
        <v>764</v>
      </c>
      <c r="L360" s="18">
        <v>42267</v>
      </c>
      <c r="M360" s="17" t="s">
        <v>81</v>
      </c>
    </row>
    <row r="361" spans="1:13" s="5" customFormat="1" ht="41.4" x14ac:dyDescent="0.3">
      <c r="A361" s="17" t="s">
        <v>736</v>
      </c>
      <c r="B361" s="17" t="s">
        <v>737</v>
      </c>
      <c r="C361" s="17" t="s">
        <v>20</v>
      </c>
      <c r="D361" s="17" t="s">
        <v>765</v>
      </c>
      <c r="E361" s="17" t="s">
        <v>28</v>
      </c>
      <c r="F361" s="17" t="s">
        <v>30</v>
      </c>
      <c r="G361" s="17" t="s">
        <v>766</v>
      </c>
      <c r="H361" s="17" t="s">
        <v>767</v>
      </c>
      <c r="I361" s="17" t="s">
        <v>53</v>
      </c>
      <c r="J361" s="17" t="s">
        <v>160</v>
      </c>
      <c r="K361" s="17" t="s">
        <v>768</v>
      </c>
      <c r="L361" s="18">
        <v>39184</v>
      </c>
      <c r="M361" s="17" t="s">
        <v>81</v>
      </c>
    </row>
    <row r="362" spans="1:13" s="5" customFormat="1" ht="27.6" x14ac:dyDescent="0.3">
      <c r="A362" s="17" t="s">
        <v>736</v>
      </c>
      <c r="B362" s="17" t="s">
        <v>737</v>
      </c>
      <c r="C362" s="17" t="s">
        <v>20</v>
      </c>
      <c r="D362" s="17" t="s">
        <v>769</v>
      </c>
      <c r="E362" s="17" t="s">
        <v>25</v>
      </c>
      <c r="F362" s="17" t="s">
        <v>26</v>
      </c>
      <c r="G362" s="17" t="s">
        <v>770</v>
      </c>
      <c r="H362" s="17" t="s">
        <v>771</v>
      </c>
      <c r="I362" s="17" t="s">
        <v>88</v>
      </c>
      <c r="J362" s="17" t="s">
        <v>89</v>
      </c>
      <c r="K362" s="17" t="s">
        <v>97</v>
      </c>
      <c r="L362" s="18">
        <v>40133</v>
      </c>
      <c r="M362" s="17" t="s">
        <v>81</v>
      </c>
    </row>
    <row r="363" spans="1:13" s="5" customFormat="1" ht="27.6" x14ac:dyDescent="0.3">
      <c r="A363" s="17" t="s">
        <v>736</v>
      </c>
      <c r="B363" s="17" t="s">
        <v>737</v>
      </c>
      <c r="C363" s="17" t="s">
        <v>17</v>
      </c>
      <c r="D363" s="17" t="s">
        <v>772</v>
      </c>
      <c r="E363" s="17" t="s">
        <v>25</v>
      </c>
      <c r="F363" s="17" t="s">
        <v>26</v>
      </c>
      <c r="G363" s="17" t="s">
        <v>773</v>
      </c>
      <c r="H363" s="17" t="s">
        <v>126</v>
      </c>
      <c r="I363" s="17" t="s">
        <v>37</v>
      </c>
      <c r="J363" s="17" t="s">
        <v>127</v>
      </c>
      <c r="K363" s="17" t="s">
        <v>744</v>
      </c>
      <c r="L363" s="18">
        <v>39679</v>
      </c>
      <c r="M363" s="17" t="s">
        <v>81</v>
      </c>
    </row>
    <row r="364" spans="1:13" s="5" customFormat="1" ht="27.6" x14ac:dyDescent="0.3">
      <c r="A364" s="17" t="s">
        <v>736</v>
      </c>
      <c r="B364" s="17" t="s">
        <v>737</v>
      </c>
      <c r="C364" s="17" t="s">
        <v>20</v>
      </c>
      <c r="D364" s="17" t="s">
        <v>774</v>
      </c>
      <c r="E364" s="17" t="s">
        <v>25</v>
      </c>
      <c r="F364" s="17" t="s">
        <v>26</v>
      </c>
      <c r="G364" s="17" t="s">
        <v>775</v>
      </c>
      <c r="H364" s="17" t="s">
        <v>776</v>
      </c>
      <c r="I364" s="17" t="s">
        <v>32</v>
      </c>
      <c r="J364" s="17" t="s">
        <v>51</v>
      </c>
      <c r="K364" s="17" t="s">
        <v>62</v>
      </c>
      <c r="L364" s="18">
        <v>42334</v>
      </c>
      <c r="M364" s="17" t="s">
        <v>81</v>
      </c>
    </row>
    <row r="365" spans="1:13" s="5" customFormat="1" ht="27.6" x14ac:dyDescent="0.3">
      <c r="A365" s="17" t="s">
        <v>736</v>
      </c>
      <c r="B365" s="17" t="s">
        <v>737</v>
      </c>
      <c r="C365" s="17" t="s">
        <v>20</v>
      </c>
      <c r="D365" s="17" t="s">
        <v>774</v>
      </c>
      <c r="E365" s="17" t="s">
        <v>25</v>
      </c>
      <c r="F365" s="17" t="s">
        <v>26</v>
      </c>
      <c r="G365" s="17" t="s">
        <v>775</v>
      </c>
      <c r="H365" s="17" t="s">
        <v>776</v>
      </c>
      <c r="I365" s="17" t="s">
        <v>43</v>
      </c>
      <c r="J365" s="17" t="s">
        <v>44</v>
      </c>
      <c r="K365" s="17" t="s">
        <v>777</v>
      </c>
      <c r="L365" s="18">
        <v>42447</v>
      </c>
      <c r="M365" s="17" t="s">
        <v>81</v>
      </c>
    </row>
    <row r="366" spans="1:13" s="5" customFormat="1" ht="27.6" x14ac:dyDescent="0.3">
      <c r="A366" s="17" t="s">
        <v>736</v>
      </c>
      <c r="B366" s="17" t="s">
        <v>737</v>
      </c>
      <c r="C366" s="17" t="s">
        <v>20</v>
      </c>
      <c r="D366" s="17" t="s">
        <v>774</v>
      </c>
      <c r="E366" s="17" t="s">
        <v>25</v>
      </c>
      <c r="F366" s="17" t="s">
        <v>26</v>
      </c>
      <c r="G366" s="17" t="s">
        <v>775</v>
      </c>
      <c r="H366" s="17" t="s">
        <v>776</v>
      </c>
      <c r="I366" s="17" t="s">
        <v>43</v>
      </c>
      <c r="J366" s="17" t="s">
        <v>527</v>
      </c>
      <c r="K366" s="17" t="s">
        <v>506</v>
      </c>
      <c r="L366" s="18">
        <v>42594</v>
      </c>
      <c r="M366" s="17" t="s">
        <v>81</v>
      </c>
    </row>
    <row r="367" spans="1:13" s="5" customFormat="1" ht="41.4" x14ac:dyDescent="0.3">
      <c r="A367" s="17" t="s">
        <v>736</v>
      </c>
      <c r="B367" s="17" t="s">
        <v>778</v>
      </c>
      <c r="C367" s="17" t="s">
        <v>20</v>
      </c>
      <c r="D367" s="17" t="s">
        <v>779</v>
      </c>
      <c r="E367" s="17" t="s">
        <v>25</v>
      </c>
      <c r="F367" s="17" t="s">
        <v>26</v>
      </c>
      <c r="G367" s="17" t="s">
        <v>780</v>
      </c>
      <c r="H367" s="19">
        <v>9059547711</v>
      </c>
      <c r="I367" s="17" t="s">
        <v>40</v>
      </c>
      <c r="J367" s="17" t="s">
        <v>93</v>
      </c>
      <c r="K367" s="17" t="s">
        <v>99</v>
      </c>
      <c r="L367" s="18">
        <v>42129</v>
      </c>
      <c r="M367" s="17" t="s">
        <v>81</v>
      </c>
    </row>
    <row r="368" spans="1:13" s="5" customFormat="1" ht="41.4" x14ac:dyDescent="0.3">
      <c r="A368" s="17" t="s">
        <v>736</v>
      </c>
      <c r="B368" s="17" t="s">
        <v>778</v>
      </c>
      <c r="C368" s="17" t="s">
        <v>20</v>
      </c>
      <c r="D368" s="17" t="s">
        <v>779</v>
      </c>
      <c r="E368" s="17" t="s">
        <v>25</v>
      </c>
      <c r="F368" s="17" t="s">
        <v>26</v>
      </c>
      <c r="G368" s="17" t="s">
        <v>780</v>
      </c>
      <c r="H368" s="19">
        <v>9059547711</v>
      </c>
      <c r="I368" s="17" t="s">
        <v>40</v>
      </c>
      <c r="J368" s="17" t="s">
        <v>41</v>
      </c>
      <c r="K368" s="17" t="s">
        <v>66</v>
      </c>
      <c r="L368" s="18">
        <v>42129</v>
      </c>
      <c r="M368" s="17" t="s">
        <v>81</v>
      </c>
    </row>
    <row r="369" spans="1:13" s="5" customFormat="1" ht="41.4" x14ac:dyDescent="0.3">
      <c r="A369" s="17" t="s">
        <v>736</v>
      </c>
      <c r="B369" s="17" t="s">
        <v>737</v>
      </c>
      <c r="C369" s="17" t="s">
        <v>24</v>
      </c>
      <c r="D369" s="17" t="s">
        <v>781</v>
      </c>
      <c r="E369" s="17" t="s">
        <v>25</v>
      </c>
      <c r="F369" s="17" t="s">
        <v>26</v>
      </c>
      <c r="G369" s="17" t="s">
        <v>763</v>
      </c>
      <c r="H369" s="17" t="s">
        <v>126</v>
      </c>
      <c r="I369" s="17" t="s">
        <v>42</v>
      </c>
      <c r="J369" s="17" t="s">
        <v>45</v>
      </c>
      <c r="K369" s="17" t="s">
        <v>328</v>
      </c>
      <c r="L369" s="18">
        <v>42933</v>
      </c>
      <c r="M369" s="17" t="s">
        <v>81</v>
      </c>
    </row>
    <row r="370" spans="1:13" s="5" customFormat="1" ht="41.4" x14ac:dyDescent="0.3">
      <c r="A370" s="17" t="s">
        <v>736</v>
      </c>
      <c r="B370" s="17" t="s">
        <v>782</v>
      </c>
      <c r="C370" s="17" t="s">
        <v>24</v>
      </c>
      <c r="D370" s="17" t="s">
        <v>783</v>
      </c>
      <c r="E370" s="17" t="s">
        <v>25</v>
      </c>
      <c r="F370" s="17" t="s">
        <v>27</v>
      </c>
      <c r="G370" s="17" t="s">
        <v>784</v>
      </c>
      <c r="H370" s="17" t="s">
        <v>785</v>
      </c>
      <c r="I370" s="17" t="s">
        <v>40</v>
      </c>
      <c r="J370" s="17" t="s">
        <v>41</v>
      </c>
      <c r="K370" s="17" t="s">
        <v>66</v>
      </c>
      <c r="L370" s="18">
        <v>42716</v>
      </c>
      <c r="M370" s="17" t="s">
        <v>81</v>
      </c>
    </row>
    <row r="371" spans="1:13" s="5" customFormat="1" ht="55.2" x14ac:dyDescent="0.3">
      <c r="A371" s="17" t="s">
        <v>736</v>
      </c>
      <c r="B371" s="17" t="s">
        <v>737</v>
      </c>
      <c r="C371" s="17" t="s">
        <v>20</v>
      </c>
      <c r="D371" s="17" t="s">
        <v>786</v>
      </c>
      <c r="E371" s="17" t="s">
        <v>25</v>
      </c>
      <c r="F371" s="17" t="s">
        <v>26</v>
      </c>
      <c r="G371" s="17" t="s">
        <v>787</v>
      </c>
      <c r="H371" s="17" t="s">
        <v>126</v>
      </c>
      <c r="I371" s="17" t="s">
        <v>48</v>
      </c>
      <c r="J371" s="17" t="s">
        <v>55</v>
      </c>
      <c r="K371" s="17" t="s">
        <v>148</v>
      </c>
      <c r="L371" s="18">
        <v>42139</v>
      </c>
      <c r="M371" s="17" t="s">
        <v>81</v>
      </c>
    </row>
    <row r="372" spans="1:13" s="5" customFormat="1" ht="27.6" x14ac:dyDescent="0.3">
      <c r="A372" s="17" t="s">
        <v>736</v>
      </c>
      <c r="B372" s="17" t="s">
        <v>737</v>
      </c>
      <c r="C372" s="17" t="s">
        <v>20</v>
      </c>
      <c r="D372" s="17" t="s">
        <v>786</v>
      </c>
      <c r="E372" s="17" t="s">
        <v>25</v>
      </c>
      <c r="F372" s="17" t="s">
        <v>26</v>
      </c>
      <c r="G372" s="17" t="s">
        <v>787</v>
      </c>
      <c r="H372" s="17" t="s">
        <v>126</v>
      </c>
      <c r="I372" s="17" t="s">
        <v>53</v>
      </c>
      <c r="J372" s="17" t="s">
        <v>788</v>
      </c>
      <c r="K372" s="17" t="s">
        <v>465</v>
      </c>
      <c r="L372" s="18">
        <v>42139</v>
      </c>
      <c r="M372" s="17" t="s">
        <v>81</v>
      </c>
    </row>
    <row r="373" spans="1:13" s="5" customFormat="1" ht="27.6" x14ac:dyDescent="0.3">
      <c r="A373" s="17" t="s">
        <v>736</v>
      </c>
      <c r="B373" s="17" t="s">
        <v>737</v>
      </c>
      <c r="C373" s="17" t="s">
        <v>20</v>
      </c>
      <c r="D373" s="17" t="s">
        <v>786</v>
      </c>
      <c r="E373" s="17" t="s">
        <v>25</v>
      </c>
      <c r="F373" s="17" t="s">
        <v>26</v>
      </c>
      <c r="G373" s="17" t="s">
        <v>787</v>
      </c>
      <c r="H373" s="17" t="s">
        <v>126</v>
      </c>
      <c r="I373" s="17" t="s">
        <v>345</v>
      </c>
      <c r="J373" s="17" t="s">
        <v>421</v>
      </c>
      <c r="K373" s="17" t="s">
        <v>347</v>
      </c>
      <c r="L373" s="18">
        <v>42206</v>
      </c>
      <c r="M373" s="17" t="s">
        <v>81</v>
      </c>
    </row>
    <row r="374" spans="1:13" s="5" customFormat="1" ht="27.6" x14ac:dyDescent="0.3">
      <c r="A374" s="17" t="s">
        <v>736</v>
      </c>
      <c r="B374" s="17" t="s">
        <v>737</v>
      </c>
      <c r="C374" s="17" t="s">
        <v>20</v>
      </c>
      <c r="D374" s="17" t="s">
        <v>786</v>
      </c>
      <c r="E374" s="17" t="s">
        <v>25</v>
      </c>
      <c r="F374" s="17" t="s">
        <v>26</v>
      </c>
      <c r="G374" s="17" t="s">
        <v>787</v>
      </c>
      <c r="H374" s="17" t="s">
        <v>126</v>
      </c>
      <c r="I374" s="17" t="s">
        <v>53</v>
      </c>
      <c r="J374" s="17" t="s">
        <v>190</v>
      </c>
      <c r="K374" s="17" t="s">
        <v>101</v>
      </c>
      <c r="L374" s="18">
        <v>42461</v>
      </c>
      <c r="M374" s="17" t="s">
        <v>81</v>
      </c>
    </row>
    <row r="375" spans="1:13" s="5" customFormat="1" ht="41.4" x14ac:dyDescent="0.3">
      <c r="A375" s="17" t="s">
        <v>736</v>
      </c>
      <c r="B375" s="17" t="s">
        <v>737</v>
      </c>
      <c r="C375" s="17" t="s">
        <v>20</v>
      </c>
      <c r="D375" s="17" t="s">
        <v>786</v>
      </c>
      <c r="E375" s="17" t="s">
        <v>25</v>
      </c>
      <c r="F375" s="17" t="s">
        <v>26</v>
      </c>
      <c r="G375" s="17" t="s">
        <v>787</v>
      </c>
      <c r="H375" s="17" t="s">
        <v>126</v>
      </c>
      <c r="I375" s="17" t="s">
        <v>40</v>
      </c>
      <c r="J375" s="17" t="s">
        <v>59</v>
      </c>
      <c r="K375" s="17" t="s">
        <v>458</v>
      </c>
      <c r="L375" s="18">
        <v>42461</v>
      </c>
      <c r="M375" s="17" t="s">
        <v>81</v>
      </c>
    </row>
    <row r="376" spans="1:13" s="5" customFormat="1" ht="27.6" x14ac:dyDescent="0.3">
      <c r="A376" s="17" t="s">
        <v>736</v>
      </c>
      <c r="B376" s="17" t="s">
        <v>737</v>
      </c>
      <c r="C376" s="17" t="s">
        <v>20</v>
      </c>
      <c r="D376" s="17" t="s">
        <v>786</v>
      </c>
      <c r="E376" s="17" t="s">
        <v>25</v>
      </c>
      <c r="F376" s="17" t="s">
        <v>26</v>
      </c>
      <c r="G376" s="17" t="s">
        <v>787</v>
      </c>
      <c r="H376" s="17" t="s">
        <v>126</v>
      </c>
      <c r="I376" s="17" t="s">
        <v>53</v>
      </c>
      <c r="J376" s="17" t="s">
        <v>789</v>
      </c>
      <c r="K376" s="17" t="s">
        <v>140</v>
      </c>
      <c r="L376" s="18">
        <v>42461</v>
      </c>
      <c r="M376" s="17" t="s">
        <v>81</v>
      </c>
    </row>
    <row r="377" spans="1:13" s="5" customFormat="1" ht="55.2" x14ac:dyDescent="0.3">
      <c r="A377" s="17" t="s">
        <v>736</v>
      </c>
      <c r="B377" s="17" t="s">
        <v>737</v>
      </c>
      <c r="C377" s="17" t="s">
        <v>20</v>
      </c>
      <c r="D377" s="17" t="s">
        <v>790</v>
      </c>
      <c r="E377" s="17" t="s">
        <v>25</v>
      </c>
      <c r="F377" s="17" t="s">
        <v>26</v>
      </c>
      <c r="G377" s="17" t="s">
        <v>791</v>
      </c>
      <c r="H377" s="19">
        <v>9107499000</v>
      </c>
      <c r="I377" s="17" t="s">
        <v>48</v>
      </c>
      <c r="J377" s="17" t="s">
        <v>49</v>
      </c>
      <c r="K377" s="17" t="s">
        <v>147</v>
      </c>
      <c r="L377" s="18">
        <v>42437</v>
      </c>
      <c r="M377" s="17" t="s">
        <v>81</v>
      </c>
    </row>
    <row r="378" spans="1:13" s="5" customFormat="1" ht="55.2" x14ac:dyDescent="0.3">
      <c r="A378" s="23" t="s">
        <v>736</v>
      </c>
      <c r="B378" s="23" t="s">
        <v>737</v>
      </c>
      <c r="C378" s="23" t="s">
        <v>20</v>
      </c>
      <c r="D378" s="23" t="s">
        <v>790</v>
      </c>
      <c r="E378" s="23" t="s">
        <v>25</v>
      </c>
      <c r="F378" s="23" t="s">
        <v>26</v>
      </c>
      <c r="G378" s="23" t="s">
        <v>792</v>
      </c>
      <c r="H378" s="24">
        <v>9107499000</v>
      </c>
      <c r="I378" s="23" t="s">
        <v>48</v>
      </c>
      <c r="J378" s="23" t="s">
        <v>50</v>
      </c>
      <c r="K378" s="23" t="s">
        <v>71</v>
      </c>
      <c r="L378" s="25">
        <v>42576</v>
      </c>
      <c r="M378" s="23" t="s">
        <v>81</v>
      </c>
    </row>
    <row r="379" spans="1:13" s="5" customFormat="1" ht="41.4" x14ac:dyDescent="0.3">
      <c r="A379" s="17" t="s">
        <v>736</v>
      </c>
      <c r="B379" s="17" t="s">
        <v>778</v>
      </c>
      <c r="C379" s="17" t="s">
        <v>20</v>
      </c>
      <c r="D379" s="17" t="s">
        <v>793</v>
      </c>
      <c r="E379" s="17" t="s">
        <v>28</v>
      </c>
      <c r="F379" s="17" t="s">
        <v>125</v>
      </c>
      <c r="G379" s="17" t="s">
        <v>794</v>
      </c>
      <c r="H379" s="17" t="s">
        <v>795</v>
      </c>
      <c r="I379" s="17" t="s">
        <v>95</v>
      </c>
      <c r="J379" s="17" t="s">
        <v>423</v>
      </c>
      <c r="K379" s="17" t="s">
        <v>668</v>
      </c>
      <c r="L379" s="18">
        <v>43229</v>
      </c>
      <c r="M379" s="17" t="s">
        <v>81</v>
      </c>
    </row>
    <row r="380" spans="1:13" s="5" customFormat="1" ht="55.2" x14ac:dyDescent="0.3">
      <c r="A380" s="17" t="s">
        <v>736</v>
      </c>
      <c r="B380" s="17" t="s">
        <v>737</v>
      </c>
      <c r="C380" s="17" t="s">
        <v>796</v>
      </c>
      <c r="D380" s="17" t="s">
        <v>797</v>
      </c>
      <c r="E380" s="17" t="s">
        <v>25</v>
      </c>
      <c r="F380" s="17" t="s">
        <v>26</v>
      </c>
      <c r="G380" s="17" t="s">
        <v>798</v>
      </c>
      <c r="H380" s="17" t="s">
        <v>799</v>
      </c>
      <c r="I380" s="17" t="s">
        <v>48</v>
      </c>
      <c r="J380" s="17" t="s">
        <v>55</v>
      </c>
      <c r="K380" s="17" t="s">
        <v>148</v>
      </c>
      <c r="L380" s="18">
        <v>43038</v>
      </c>
      <c r="M380" s="17" t="s">
        <v>81</v>
      </c>
    </row>
    <row r="381" spans="1:13" s="5" customFormat="1" ht="41.4" x14ac:dyDescent="0.3">
      <c r="A381" s="17" t="s">
        <v>736</v>
      </c>
      <c r="B381" s="17" t="s">
        <v>737</v>
      </c>
      <c r="C381" s="17" t="s">
        <v>20</v>
      </c>
      <c r="D381" s="17" t="s">
        <v>800</v>
      </c>
      <c r="E381" s="17" t="s">
        <v>28</v>
      </c>
      <c r="F381" s="17" t="s">
        <v>30</v>
      </c>
      <c r="G381" s="17" t="s">
        <v>801</v>
      </c>
      <c r="H381" s="17" t="s">
        <v>802</v>
      </c>
      <c r="I381" s="17" t="s">
        <v>46</v>
      </c>
      <c r="J381" s="17"/>
      <c r="K381" s="17" t="s">
        <v>803</v>
      </c>
      <c r="L381" s="18">
        <v>39960</v>
      </c>
      <c r="M381" s="17" t="s">
        <v>82</v>
      </c>
    </row>
    <row r="382" spans="1:13" s="5" customFormat="1" ht="41.4" x14ac:dyDescent="0.3">
      <c r="A382" s="17" t="s">
        <v>736</v>
      </c>
      <c r="B382" s="17" t="s">
        <v>737</v>
      </c>
      <c r="C382" s="17" t="s">
        <v>20</v>
      </c>
      <c r="D382" s="17" t="s">
        <v>800</v>
      </c>
      <c r="E382" s="17" t="s">
        <v>28</v>
      </c>
      <c r="F382" s="17" t="s">
        <v>30</v>
      </c>
      <c r="G382" s="17" t="s">
        <v>801</v>
      </c>
      <c r="H382" s="17" t="s">
        <v>802</v>
      </c>
      <c r="I382" s="17" t="s">
        <v>46</v>
      </c>
      <c r="J382" s="17"/>
      <c r="K382" s="17" t="s">
        <v>803</v>
      </c>
      <c r="L382" s="18">
        <v>39960</v>
      </c>
      <c r="M382" s="17" t="s">
        <v>82</v>
      </c>
    </row>
    <row r="383" spans="1:13" s="5" customFormat="1" ht="41.4" x14ac:dyDescent="0.3">
      <c r="A383" s="17" t="s">
        <v>736</v>
      </c>
      <c r="B383" s="17" t="s">
        <v>737</v>
      </c>
      <c r="C383" s="17" t="s">
        <v>20</v>
      </c>
      <c r="D383" s="17" t="s">
        <v>800</v>
      </c>
      <c r="E383" s="17" t="s">
        <v>28</v>
      </c>
      <c r="F383" s="17" t="s">
        <v>30</v>
      </c>
      <c r="G383" s="17" t="s">
        <v>801</v>
      </c>
      <c r="H383" s="17" t="s">
        <v>802</v>
      </c>
      <c r="I383" s="17" t="s">
        <v>46</v>
      </c>
      <c r="J383" s="17"/>
      <c r="K383" s="17" t="s">
        <v>803</v>
      </c>
      <c r="L383" s="18">
        <v>40057</v>
      </c>
      <c r="M383" s="17" t="s">
        <v>82</v>
      </c>
    </row>
    <row r="384" spans="1:13" s="5" customFormat="1" ht="41.4" x14ac:dyDescent="0.3">
      <c r="A384" s="17" t="s">
        <v>736</v>
      </c>
      <c r="B384" s="17" t="s">
        <v>737</v>
      </c>
      <c r="C384" s="17" t="s">
        <v>17</v>
      </c>
      <c r="D384" s="17" t="s">
        <v>804</v>
      </c>
      <c r="E384" s="17" t="s">
        <v>25</v>
      </c>
      <c r="F384" s="17" t="s">
        <v>26</v>
      </c>
      <c r="G384" s="17" t="s">
        <v>805</v>
      </c>
      <c r="H384" s="17" t="s">
        <v>126</v>
      </c>
      <c r="I384" s="17" t="s">
        <v>40</v>
      </c>
      <c r="J384" s="17" t="s">
        <v>93</v>
      </c>
      <c r="K384" s="17" t="s">
        <v>102</v>
      </c>
      <c r="L384" s="18">
        <v>43038</v>
      </c>
      <c r="M384" s="17" t="s">
        <v>81</v>
      </c>
    </row>
    <row r="385" spans="1:13" s="5" customFormat="1" ht="41.4" x14ac:dyDescent="0.3">
      <c r="A385" s="17" t="s">
        <v>736</v>
      </c>
      <c r="B385" s="17" t="s">
        <v>737</v>
      </c>
      <c r="C385" s="17" t="s">
        <v>17</v>
      </c>
      <c r="D385" s="17" t="s">
        <v>804</v>
      </c>
      <c r="E385" s="17" t="s">
        <v>25</v>
      </c>
      <c r="F385" s="17" t="s">
        <v>26</v>
      </c>
      <c r="G385" s="17" t="s">
        <v>805</v>
      </c>
      <c r="H385" s="17" t="s">
        <v>126</v>
      </c>
      <c r="I385" s="17" t="s">
        <v>40</v>
      </c>
      <c r="J385" s="17" t="s">
        <v>41</v>
      </c>
      <c r="K385" s="17" t="s">
        <v>66</v>
      </c>
      <c r="L385" s="18">
        <v>43038</v>
      </c>
      <c r="M385" s="17" t="s">
        <v>81</v>
      </c>
    </row>
    <row r="386" spans="1:13" s="5" customFormat="1" ht="41.4" x14ac:dyDescent="0.3">
      <c r="A386" s="17" t="s">
        <v>736</v>
      </c>
      <c r="B386" s="17" t="s">
        <v>737</v>
      </c>
      <c r="C386" s="17" t="s">
        <v>20</v>
      </c>
      <c r="D386" s="17" t="s">
        <v>765</v>
      </c>
      <c r="E386" s="17" t="s">
        <v>28</v>
      </c>
      <c r="F386" s="17" t="s">
        <v>30</v>
      </c>
      <c r="G386" s="17" t="s">
        <v>766</v>
      </c>
      <c r="H386" s="17" t="s">
        <v>767</v>
      </c>
      <c r="I386" s="17" t="s">
        <v>53</v>
      </c>
      <c r="J386" s="17" t="s">
        <v>139</v>
      </c>
      <c r="K386" s="17" t="s">
        <v>806</v>
      </c>
      <c r="L386" s="18">
        <v>39833</v>
      </c>
      <c r="M386" s="17" t="s">
        <v>81</v>
      </c>
    </row>
    <row r="387" spans="1:13" s="5" customFormat="1" ht="41.4" x14ac:dyDescent="0.3">
      <c r="A387" s="17" t="s">
        <v>736</v>
      </c>
      <c r="B387" s="17" t="s">
        <v>737</v>
      </c>
      <c r="C387" s="17" t="s">
        <v>20</v>
      </c>
      <c r="D387" s="17" t="s">
        <v>765</v>
      </c>
      <c r="E387" s="17" t="s">
        <v>28</v>
      </c>
      <c r="F387" s="17" t="s">
        <v>30</v>
      </c>
      <c r="G387" s="17" t="s">
        <v>766</v>
      </c>
      <c r="H387" s="17" t="s">
        <v>767</v>
      </c>
      <c r="I387" s="17" t="s">
        <v>40</v>
      </c>
      <c r="J387" s="17" t="s">
        <v>93</v>
      </c>
      <c r="K387" s="17" t="s">
        <v>102</v>
      </c>
      <c r="L387" s="18">
        <v>42298</v>
      </c>
      <c r="M387" s="17" t="s">
        <v>81</v>
      </c>
    </row>
    <row r="388" spans="1:13" s="5" customFormat="1" ht="27.6" x14ac:dyDescent="0.3">
      <c r="A388" s="17" t="s">
        <v>736</v>
      </c>
      <c r="B388" s="17" t="s">
        <v>737</v>
      </c>
      <c r="C388" s="17" t="s">
        <v>17</v>
      </c>
      <c r="D388" s="17" t="s">
        <v>807</v>
      </c>
      <c r="E388" s="17" t="s">
        <v>25</v>
      </c>
      <c r="F388" s="17" t="s">
        <v>26</v>
      </c>
      <c r="G388" s="17" t="s">
        <v>808</v>
      </c>
      <c r="H388" s="17" t="s">
        <v>809</v>
      </c>
      <c r="I388" s="17" t="s">
        <v>32</v>
      </c>
      <c r="J388" s="17" t="s">
        <v>47</v>
      </c>
      <c r="K388" s="17" t="s">
        <v>70</v>
      </c>
      <c r="L388" s="18">
        <v>43004</v>
      </c>
      <c r="M388" s="17" t="s">
        <v>81</v>
      </c>
    </row>
    <row r="389" spans="1:13" s="5" customFormat="1" ht="27.6" x14ac:dyDescent="0.3">
      <c r="A389" s="17" t="s">
        <v>736</v>
      </c>
      <c r="B389" s="17" t="s">
        <v>737</v>
      </c>
      <c r="C389" s="17" t="s">
        <v>17</v>
      </c>
      <c r="D389" s="17" t="s">
        <v>807</v>
      </c>
      <c r="E389" s="17" t="s">
        <v>25</v>
      </c>
      <c r="F389" s="17" t="s">
        <v>26</v>
      </c>
      <c r="G389" s="17" t="s">
        <v>808</v>
      </c>
      <c r="H389" s="17" t="s">
        <v>809</v>
      </c>
      <c r="I389" s="17" t="s">
        <v>53</v>
      </c>
      <c r="J389" s="17" t="s">
        <v>788</v>
      </c>
      <c r="K389" s="17" t="s">
        <v>465</v>
      </c>
      <c r="L389" s="18">
        <v>43004</v>
      </c>
      <c r="M389" s="17" t="s">
        <v>81</v>
      </c>
    </row>
    <row r="390" spans="1:13" s="5" customFormat="1" ht="27.6" x14ac:dyDescent="0.3">
      <c r="A390" s="17" t="s">
        <v>736</v>
      </c>
      <c r="B390" s="17" t="s">
        <v>737</v>
      </c>
      <c r="C390" s="17" t="s">
        <v>17</v>
      </c>
      <c r="D390" s="17" t="s">
        <v>807</v>
      </c>
      <c r="E390" s="17" t="s">
        <v>25</v>
      </c>
      <c r="F390" s="17" t="s">
        <v>26</v>
      </c>
      <c r="G390" s="17" t="s">
        <v>808</v>
      </c>
      <c r="H390" s="17" t="s">
        <v>809</v>
      </c>
      <c r="I390" s="17" t="s">
        <v>53</v>
      </c>
      <c r="J390" s="17" t="s">
        <v>111</v>
      </c>
      <c r="K390" s="17" t="s">
        <v>810</v>
      </c>
      <c r="L390" s="18">
        <v>43004</v>
      </c>
      <c r="M390" s="17" t="s">
        <v>81</v>
      </c>
    </row>
    <row r="391" spans="1:13" s="5" customFormat="1" ht="27.6" x14ac:dyDescent="0.3">
      <c r="A391" s="17" t="s">
        <v>736</v>
      </c>
      <c r="B391" s="17" t="s">
        <v>737</v>
      </c>
      <c r="C391" s="17" t="s">
        <v>20</v>
      </c>
      <c r="D391" s="17" t="s">
        <v>741</v>
      </c>
      <c r="E391" s="17" t="s">
        <v>25</v>
      </c>
      <c r="F391" s="17" t="s">
        <v>27</v>
      </c>
      <c r="G391" s="17" t="s">
        <v>742</v>
      </c>
      <c r="H391" s="17" t="s">
        <v>743</v>
      </c>
      <c r="I391" s="17" t="s">
        <v>37</v>
      </c>
      <c r="J391" s="17" t="s">
        <v>56</v>
      </c>
      <c r="K391" s="17" t="s">
        <v>753</v>
      </c>
      <c r="L391" s="18">
        <v>39064</v>
      </c>
      <c r="M391" s="17" t="s">
        <v>81</v>
      </c>
    </row>
    <row r="392" spans="1:13" s="5" customFormat="1" ht="27.6" x14ac:dyDescent="0.3">
      <c r="A392" s="17" t="s">
        <v>736</v>
      </c>
      <c r="B392" s="17" t="s">
        <v>737</v>
      </c>
      <c r="C392" s="17" t="s">
        <v>20</v>
      </c>
      <c r="D392" s="17" t="s">
        <v>750</v>
      </c>
      <c r="E392" s="17" t="s">
        <v>25</v>
      </c>
      <c r="F392" s="17" t="s">
        <v>27</v>
      </c>
      <c r="G392" s="17" t="s">
        <v>751</v>
      </c>
      <c r="H392" s="17" t="s">
        <v>752</v>
      </c>
      <c r="I392" s="17" t="s">
        <v>88</v>
      </c>
      <c r="J392" s="17" t="s">
        <v>136</v>
      </c>
      <c r="K392" s="17" t="s">
        <v>97</v>
      </c>
      <c r="L392" s="18">
        <v>40169</v>
      </c>
      <c r="M392" s="17" t="s">
        <v>81</v>
      </c>
    </row>
    <row r="393" spans="1:13" s="5" customFormat="1" ht="27.6" x14ac:dyDescent="0.3">
      <c r="A393" s="17" t="s">
        <v>736</v>
      </c>
      <c r="B393" s="17" t="s">
        <v>737</v>
      </c>
      <c r="C393" s="17" t="s">
        <v>20</v>
      </c>
      <c r="D393" s="17" t="s">
        <v>811</v>
      </c>
      <c r="E393" s="17" t="s">
        <v>28</v>
      </c>
      <c r="F393" s="17" t="s">
        <v>29</v>
      </c>
      <c r="G393" s="17" t="s">
        <v>812</v>
      </c>
      <c r="H393" s="17" t="s">
        <v>813</v>
      </c>
      <c r="I393" s="17" t="s">
        <v>53</v>
      </c>
      <c r="J393" s="17" t="s">
        <v>139</v>
      </c>
      <c r="K393" s="17" t="s">
        <v>806</v>
      </c>
      <c r="L393" s="18">
        <v>39834</v>
      </c>
      <c r="M393" s="17" t="s">
        <v>81</v>
      </c>
    </row>
    <row r="394" spans="1:13" s="5" customFormat="1" ht="27.6" x14ac:dyDescent="0.3">
      <c r="A394" s="17" t="s">
        <v>736</v>
      </c>
      <c r="B394" s="17" t="s">
        <v>737</v>
      </c>
      <c r="C394" s="17" t="s">
        <v>20</v>
      </c>
      <c r="D394" s="17" t="s">
        <v>811</v>
      </c>
      <c r="E394" s="17" t="s">
        <v>28</v>
      </c>
      <c r="F394" s="17" t="s">
        <v>29</v>
      </c>
      <c r="G394" s="17" t="s">
        <v>812</v>
      </c>
      <c r="H394" s="17" t="s">
        <v>813</v>
      </c>
      <c r="I394" s="17" t="s">
        <v>53</v>
      </c>
      <c r="J394" s="17" t="s">
        <v>160</v>
      </c>
      <c r="K394" s="17" t="s">
        <v>100</v>
      </c>
      <c r="L394" s="18">
        <v>39834</v>
      </c>
      <c r="M394" s="17" t="s">
        <v>81</v>
      </c>
    </row>
    <row r="395" spans="1:13" s="5" customFormat="1" ht="27.6" x14ac:dyDescent="0.3">
      <c r="A395" s="17" t="s">
        <v>736</v>
      </c>
      <c r="B395" s="17" t="s">
        <v>737</v>
      </c>
      <c r="C395" s="17" t="s">
        <v>20</v>
      </c>
      <c r="D395" s="17" t="s">
        <v>811</v>
      </c>
      <c r="E395" s="17" t="s">
        <v>28</v>
      </c>
      <c r="F395" s="17" t="s">
        <v>29</v>
      </c>
      <c r="G395" s="17" t="s">
        <v>812</v>
      </c>
      <c r="H395" s="17" t="s">
        <v>813</v>
      </c>
      <c r="I395" s="17" t="s">
        <v>88</v>
      </c>
      <c r="J395" s="17" t="s">
        <v>89</v>
      </c>
      <c r="K395" s="17" t="s">
        <v>97</v>
      </c>
      <c r="L395" s="18">
        <v>39834</v>
      </c>
      <c r="M395" s="17" t="s">
        <v>81</v>
      </c>
    </row>
    <row r="396" spans="1:13" s="5" customFormat="1" ht="41.4" x14ac:dyDescent="0.3">
      <c r="A396" s="17" t="s">
        <v>736</v>
      </c>
      <c r="B396" s="17" t="s">
        <v>737</v>
      </c>
      <c r="C396" s="17" t="s">
        <v>20</v>
      </c>
      <c r="D396" s="17" t="s">
        <v>811</v>
      </c>
      <c r="E396" s="17" t="s">
        <v>28</v>
      </c>
      <c r="F396" s="17" t="s">
        <v>29</v>
      </c>
      <c r="G396" s="17" t="s">
        <v>812</v>
      </c>
      <c r="H396" s="17" t="s">
        <v>813</v>
      </c>
      <c r="I396" s="17" t="s">
        <v>95</v>
      </c>
      <c r="J396" s="17" t="s">
        <v>129</v>
      </c>
      <c r="K396" s="17" t="s">
        <v>131</v>
      </c>
      <c r="L396" s="18">
        <v>43048</v>
      </c>
      <c r="M396" s="17" t="s">
        <v>81</v>
      </c>
    </row>
    <row r="397" spans="1:13" s="5" customFormat="1" ht="41.4" x14ac:dyDescent="0.3">
      <c r="A397" s="17" t="s">
        <v>736</v>
      </c>
      <c r="B397" s="17" t="s">
        <v>737</v>
      </c>
      <c r="C397" s="17" t="s">
        <v>17</v>
      </c>
      <c r="D397" s="17" t="s">
        <v>814</v>
      </c>
      <c r="E397" s="17" t="s">
        <v>25</v>
      </c>
      <c r="F397" s="17" t="s">
        <v>26</v>
      </c>
      <c r="G397" s="17" t="s">
        <v>815</v>
      </c>
      <c r="H397" s="17" t="s">
        <v>126</v>
      </c>
      <c r="I397" s="17" t="s">
        <v>40</v>
      </c>
      <c r="J397" s="17" t="s">
        <v>59</v>
      </c>
      <c r="K397" s="17" t="s">
        <v>78</v>
      </c>
      <c r="L397" s="18">
        <v>41414</v>
      </c>
      <c r="M397" s="17" t="s">
        <v>81</v>
      </c>
    </row>
    <row r="398" spans="1:13" s="5" customFormat="1" ht="41.4" x14ac:dyDescent="0.3">
      <c r="A398" s="17" t="s">
        <v>736</v>
      </c>
      <c r="B398" s="17" t="s">
        <v>737</v>
      </c>
      <c r="C398" s="17" t="s">
        <v>17</v>
      </c>
      <c r="D398" s="17" t="s">
        <v>814</v>
      </c>
      <c r="E398" s="17" t="s">
        <v>25</v>
      </c>
      <c r="F398" s="17" t="s">
        <v>26</v>
      </c>
      <c r="G398" s="17" t="s">
        <v>815</v>
      </c>
      <c r="H398" s="17" t="s">
        <v>126</v>
      </c>
      <c r="I398" s="17" t="s">
        <v>40</v>
      </c>
      <c r="J398" s="17" t="s">
        <v>93</v>
      </c>
      <c r="K398" s="17" t="s">
        <v>99</v>
      </c>
      <c r="L398" s="18">
        <v>42541</v>
      </c>
      <c r="M398" s="17" t="s">
        <v>81</v>
      </c>
    </row>
    <row r="399" spans="1:13" s="5" customFormat="1" ht="41.4" x14ac:dyDescent="0.3">
      <c r="A399" s="17" t="s">
        <v>736</v>
      </c>
      <c r="B399" s="17" t="s">
        <v>737</v>
      </c>
      <c r="C399" s="17" t="s">
        <v>17</v>
      </c>
      <c r="D399" s="17" t="s">
        <v>814</v>
      </c>
      <c r="E399" s="17" t="s">
        <v>25</v>
      </c>
      <c r="F399" s="17" t="s">
        <v>26</v>
      </c>
      <c r="G399" s="17" t="s">
        <v>815</v>
      </c>
      <c r="H399" s="17" t="s">
        <v>126</v>
      </c>
      <c r="I399" s="17" t="s">
        <v>40</v>
      </c>
      <c r="J399" s="17" t="s">
        <v>41</v>
      </c>
      <c r="K399" s="17" t="s">
        <v>66</v>
      </c>
      <c r="L399" s="18">
        <v>42541</v>
      </c>
      <c r="M399" s="17" t="s">
        <v>81</v>
      </c>
    </row>
    <row r="400" spans="1:13" s="5" customFormat="1" ht="41.4" x14ac:dyDescent="0.3">
      <c r="A400" s="17" t="s">
        <v>736</v>
      </c>
      <c r="B400" s="17" t="s">
        <v>782</v>
      </c>
      <c r="C400" s="17" t="s">
        <v>24</v>
      </c>
      <c r="D400" s="17" t="s">
        <v>816</v>
      </c>
      <c r="E400" s="17" t="s">
        <v>28</v>
      </c>
      <c r="F400" s="17" t="s">
        <v>30</v>
      </c>
      <c r="G400" s="17" t="s">
        <v>817</v>
      </c>
      <c r="H400" s="17" t="s">
        <v>818</v>
      </c>
      <c r="I400" s="17" t="s">
        <v>40</v>
      </c>
      <c r="J400" s="17" t="s">
        <v>93</v>
      </c>
      <c r="K400" s="17" t="s">
        <v>819</v>
      </c>
      <c r="L400" s="18">
        <v>42795</v>
      </c>
      <c r="M400" s="17" t="s">
        <v>81</v>
      </c>
    </row>
    <row r="401" spans="1:13" s="5" customFormat="1" ht="41.4" x14ac:dyDescent="0.3">
      <c r="A401" s="17" t="s">
        <v>736</v>
      </c>
      <c r="B401" s="17" t="s">
        <v>782</v>
      </c>
      <c r="C401" s="17" t="s">
        <v>24</v>
      </c>
      <c r="D401" s="17" t="s">
        <v>816</v>
      </c>
      <c r="E401" s="17" t="s">
        <v>28</v>
      </c>
      <c r="F401" s="17" t="s">
        <v>30</v>
      </c>
      <c r="G401" s="17" t="s">
        <v>817</v>
      </c>
      <c r="H401" s="17" t="s">
        <v>818</v>
      </c>
      <c r="I401" s="17" t="s">
        <v>40</v>
      </c>
      <c r="J401" s="17" t="s">
        <v>41</v>
      </c>
      <c r="K401" s="17" t="s">
        <v>66</v>
      </c>
      <c r="L401" s="18">
        <v>42795</v>
      </c>
      <c r="M401" s="17" t="s">
        <v>81</v>
      </c>
    </row>
    <row r="402" spans="1:13" s="5" customFormat="1" ht="27.6" x14ac:dyDescent="0.3">
      <c r="A402" s="17" t="s">
        <v>736</v>
      </c>
      <c r="B402" s="17" t="s">
        <v>737</v>
      </c>
      <c r="C402" s="17" t="s">
        <v>20</v>
      </c>
      <c r="D402" s="17" t="s">
        <v>820</v>
      </c>
      <c r="E402" s="17" t="s">
        <v>25</v>
      </c>
      <c r="F402" s="17" t="s">
        <v>26</v>
      </c>
      <c r="G402" s="17" t="s">
        <v>821</v>
      </c>
      <c r="H402" s="17" t="s">
        <v>822</v>
      </c>
      <c r="I402" s="17" t="s">
        <v>37</v>
      </c>
      <c r="J402" s="17" t="s">
        <v>38</v>
      </c>
      <c r="K402" s="17" t="s">
        <v>65</v>
      </c>
      <c r="L402" s="18">
        <v>42431</v>
      </c>
      <c r="M402" s="17" t="s">
        <v>81</v>
      </c>
    </row>
    <row r="403" spans="1:13" s="5" customFormat="1" ht="27.6" x14ac:dyDescent="0.3">
      <c r="A403" s="17" t="s">
        <v>736</v>
      </c>
      <c r="B403" s="17" t="s">
        <v>737</v>
      </c>
      <c r="C403" s="17" t="s">
        <v>20</v>
      </c>
      <c r="D403" s="17" t="s">
        <v>820</v>
      </c>
      <c r="E403" s="17" t="s">
        <v>25</v>
      </c>
      <c r="F403" s="17" t="s">
        <v>26</v>
      </c>
      <c r="G403" s="17" t="s">
        <v>821</v>
      </c>
      <c r="H403" s="17" t="s">
        <v>822</v>
      </c>
      <c r="I403" s="17" t="s">
        <v>345</v>
      </c>
      <c r="J403" s="17" t="s">
        <v>421</v>
      </c>
      <c r="K403" s="17" t="s">
        <v>347</v>
      </c>
      <c r="L403" s="18">
        <v>42431</v>
      </c>
      <c r="M403" s="17" t="s">
        <v>81</v>
      </c>
    </row>
    <row r="404" spans="1:13" s="5" customFormat="1" ht="55.2" x14ac:dyDescent="0.3">
      <c r="A404" s="17" t="s">
        <v>736</v>
      </c>
      <c r="B404" s="17" t="s">
        <v>737</v>
      </c>
      <c r="C404" s="17" t="s">
        <v>20</v>
      </c>
      <c r="D404" s="17" t="s">
        <v>820</v>
      </c>
      <c r="E404" s="17" t="s">
        <v>25</v>
      </c>
      <c r="F404" s="17" t="s">
        <v>26</v>
      </c>
      <c r="G404" s="17" t="s">
        <v>821</v>
      </c>
      <c r="H404" s="17" t="s">
        <v>822</v>
      </c>
      <c r="I404" s="17" t="s">
        <v>48</v>
      </c>
      <c r="J404" s="17" t="s">
        <v>50</v>
      </c>
      <c r="K404" s="17" t="s">
        <v>71</v>
      </c>
      <c r="L404" s="18">
        <v>42447</v>
      </c>
      <c r="M404" s="17" t="s">
        <v>81</v>
      </c>
    </row>
    <row r="405" spans="1:13" s="5" customFormat="1" ht="55.2" x14ac:dyDescent="0.3">
      <c r="A405" s="17" t="s">
        <v>736</v>
      </c>
      <c r="B405" s="17" t="s">
        <v>737</v>
      </c>
      <c r="C405" s="17" t="s">
        <v>20</v>
      </c>
      <c r="D405" s="17" t="s">
        <v>820</v>
      </c>
      <c r="E405" s="17" t="s">
        <v>25</v>
      </c>
      <c r="F405" s="17" t="s">
        <v>26</v>
      </c>
      <c r="G405" s="17" t="s">
        <v>821</v>
      </c>
      <c r="H405" s="17" t="s">
        <v>822</v>
      </c>
      <c r="I405" s="17" t="s">
        <v>48</v>
      </c>
      <c r="J405" s="17" t="s">
        <v>49</v>
      </c>
      <c r="K405" s="17" t="s">
        <v>823</v>
      </c>
      <c r="L405" s="18">
        <v>42461</v>
      </c>
      <c r="M405" s="17" t="s">
        <v>81</v>
      </c>
    </row>
    <row r="406" spans="1:13" s="5" customFormat="1" ht="41.4" x14ac:dyDescent="0.3">
      <c r="A406" s="17" t="s">
        <v>736</v>
      </c>
      <c r="B406" s="17" t="s">
        <v>782</v>
      </c>
      <c r="C406" s="17" t="s">
        <v>24</v>
      </c>
      <c r="D406" s="17" t="s">
        <v>824</v>
      </c>
      <c r="E406" s="17" t="s">
        <v>25</v>
      </c>
      <c r="F406" s="17" t="s">
        <v>26</v>
      </c>
      <c r="G406" s="17" t="s">
        <v>825</v>
      </c>
      <c r="H406" s="17" t="s">
        <v>826</v>
      </c>
      <c r="I406" s="17" t="s">
        <v>40</v>
      </c>
      <c r="J406" s="17" t="s">
        <v>41</v>
      </c>
      <c r="K406" s="17" t="s">
        <v>66</v>
      </c>
      <c r="L406" s="18">
        <v>42724</v>
      </c>
      <c r="M406" s="17" t="s">
        <v>81</v>
      </c>
    </row>
    <row r="407" spans="1:13" s="5" customFormat="1" ht="41.4" x14ac:dyDescent="0.3">
      <c r="A407" s="17" t="s">
        <v>736</v>
      </c>
      <c r="B407" s="17" t="s">
        <v>737</v>
      </c>
      <c r="C407" s="17" t="s">
        <v>17</v>
      </c>
      <c r="D407" s="17" t="s">
        <v>827</v>
      </c>
      <c r="E407" s="17" t="s">
        <v>25</v>
      </c>
      <c r="F407" s="17" t="s">
        <v>26</v>
      </c>
      <c r="G407" s="17" t="s">
        <v>828</v>
      </c>
      <c r="H407" s="17" t="s">
        <v>126</v>
      </c>
      <c r="I407" s="17" t="s">
        <v>40</v>
      </c>
      <c r="J407" s="17" t="s">
        <v>93</v>
      </c>
      <c r="K407" s="17" t="s">
        <v>99</v>
      </c>
      <c r="L407" s="18">
        <v>42410</v>
      </c>
      <c r="M407" s="17" t="s">
        <v>81</v>
      </c>
    </row>
    <row r="408" spans="1:13" s="5" customFormat="1" ht="27.6" x14ac:dyDescent="0.3">
      <c r="A408" s="17" t="s">
        <v>736</v>
      </c>
      <c r="B408" s="17" t="s">
        <v>778</v>
      </c>
      <c r="C408" s="17" t="s">
        <v>20</v>
      </c>
      <c r="D408" s="17" t="s">
        <v>829</v>
      </c>
      <c r="E408" s="17" t="s">
        <v>25</v>
      </c>
      <c r="F408" s="17" t="s">
        <v>26</v>
      </c>
      <c r="G408" s="17" t="s">
        <v>830</v>
      </c>
      <c r="H408" s="17" t="s">
        <v>831</v>
      </c>
      <c r="I408" s="17" t="s">
        <v>53</v>
      </c>
      <c r="J408" s="17" t="s">
        <v>91</v>
      </c>
      <c r="K408" s="17" t="s">
        <v>99</v>
      </c>
      <c r="L408" s="18">
        <v>39632</v>
      </c>
      <c r="M408" s="17" t="s">
        <v>81</v>
      </c>
    </row>
    <row r="409" spans="1:13" s="5" customFormat="1" ht="41.4" x14ac:dyDescent="0.3">
      <c r="A409" s="17" t="s">
        <v>736</v>
      </c>
      <c r="B409" s="17" t="s">
        <v>778</v>
      </c>
      <c r="C409" s="17" t="s">
        <v>20</v>
      </c>
      <c r="D409" s="17" t="s">
        <v>829</v>
      </c>
      <c r="E409" s="17" t="s">
        <v>25</v>
      </c>
      <c r="F409" s="17" t="s">
        <v>26</v>
      </c>
      <c r="G409" s="17" t="s">
        <v>830</v>
      </c>
      <c r="H409" s="17" t="s">
        <v>831</v>
      </c>
      <c r="I409" s="17" t="s">
        <v>42</v>
      </c>
      <c r="J409" s="17" t="s">
        <v>748</v>
      </c>
      <c r="K409" s="17" t="s">
        <v>749</v>
      </c>
      <c r="L409" s="18">
        <v>43073</v>
      </c>
      <c r="M409" s="17" t="s">
        <v>81</v>
      </c>
    </row>
    <row r="410" spans="1:13" s="5" customFormat="1" ht="41.4" x14ac:dyDescent="0.3">
      <c r="A410" s="17" t="s">
        <v>736</v>
      </c>
      <c r="B410" s="17" t="s">
        <v>778</v>
      </c>
      <c r="C410" s="17" t="s">
        <v>20</v>
      </c>
      <c r="D410" s="17" t="s">
        <v>829</v>
      </c>
      <c r="E410" s="17" t="s">
        <v>25</v>
      </c>
      <c r="F410" s="17" t="s">
        <v>26</v>
      </c>
      <c r="G410" s="17" t="s">
        <v>830</v>
      </c>
      <c r="H410" s="17" t="s">
        <v>831</v>
      </c>
      <c r="I410" s="17" t="s">
        <v>40</v>
      </c>
      <c r="J410" s="17" t="s">
        <v>93</v>
      </c>
      <c r="K410" s="17" t="s">
        <v>99</v>
      </c>
      <c r="L410" s="18">
        <v>43088</v>
      </c>
      <c r="M410" s="17" t="s">
        <v>81</v>
      </c>
    </row>
    <row r="411" spans="1:13" s="5" customFormat="1" ht="41.4" x14ac:dyDescent="0.3">
      <c r="A411" s="17" t="s">
        <v>736</v>
      </c>
      <c r="B411" s="17" t="s">
        <v>778</v>
      </c>
      <c r="C411" s="17" t="s">
        <v>20</v>
      </c>
      <c r="D411" s="17" t="s">
        <v>829</v>
      </c>
      <c r="E411" s="17" t="s">
        <v>25</v>
      </c>
      <c r="F411" s="17" t="s">
        <v>26</v>
      </c>
      <c r="G411" s="17" t="s">
        <v>830</v>
      </c>
      <c r="H411" s="17" t="s">
        <v>831</v>
      </c>
      <c r="I411" s="17" t="s">
        <v>40</v>
      </c>
      <c r="J411" s="17" t="s">
        <v>41</v>
      </c>
      <c r="K411" s="17" t="s">
        <v>98</v>
      </c>
      <c r="L411" s="18">
        <v>43088</v>
      </c>
      <c r="M411" s="17" t="s">
        <v>81</v>
      </c>
    </row>
    <row r="412" spans="1:13" s="5" customFormat="1" ht="41.4" x14ac:dyDescent="0.3">
      <c r="A412" s="17" t="s">
        <v>736</v>
      </c>
      <c r="B412" s="17" t="s">
        <v>778</v>
      </c>
      <c r="C412" s="17" t="s">
        <v>24</v>
      </c>
      <c r="D412" s="17" t="s">
        <v>829</v>
      </c>
      <c r="E412" s="17" t="s">
        <v>25</v>
      </c>
      <c r="F412" s="17" t="s">
        <v>26</v>
      </c>
      <c r="G412" s="17" t="s">
        <v>832</v>
      </c>
      <c r="H412" s="17" t="s">
        <v>833</v>
      </c>
      <c r="I412" s="17" t="s">
        <v>95</v>
      </c>
      <c r="J412" s="17" t="s">
        <v>834</v>
      </c>
      <c r="K412" s="17" t="s">
        <v>835</v>
      </c>
      <c r="L412" s="18">
        <v>43063</v>
      </c>
      <c r="M412" s="17" t="s">
        <v>81</v>
      </c>
    </row>
    <row r="413" spans="1:13" s="5" customFormat="1" ht="41.4" x14ac:dyDescent="0.3">
      <c r="A413" s="17" t="s">
        <v>736</v>
      </c>
      <c r="B413" s="17" t="s">
        <v>737</v>
      </c>
      <c r="C413" s="17" t="s">
        <v>17</v>
      </c>
      <c r="D413" s="17" t="s">
        <v>836</v>
      </c>
      <c r="E413" s="17" t="s">
        <v>25</v>
      </c>
      <c r="F413" s="17" t="s">
        <v>26</v>
      </c>
      <c r="G413" s="17" t="s">
        <v>837</v>
      </c>
      <c r="H413" s="17" t="s">
        <v>838</v>
      </c>
      <c r="I413" s="17" t="s">
        <v>42</v>
      </c>
      <c r="J413" s="17" t="s">
        <v>748</v>
      </c>
      <c r="K413" s="17" t="s">
        <v>749</v>
      </c>
      <c r="L413" s="18">
        <v>40091</v>
      </c>
      <c r="M413" s="17" t="s">
        <v>81</v>
      </c>
    </row>
    <row r="414" spans="1:13" s="5" customFormat="1" ht="41.4" x14ac:dyDescent="0.3">
      <c r="A414" s="17" t="s">
        <v>736</v>
      </c>
      <c r="B414" s="17" t="s">
        <v>737</v>
      </c>
      <c r="C414" s="17" t="s">
        <v>17</v>
      </c>
      <c r="D414" s="17" t="s">
        <v>836</v>
      </c>
      <c r="E414" s="17" t="s">
        <v>25</v>
      </c>
      <c r="F414" s="17" t="s">
        <v>26</v>
      </c>
      <c r="G414" s="17" t="s">
        <v>837</v>
      </c>
      <c r="H414" s="17" t="s">
        <v>838</v>
      </c>
      <c r="I414" s="17" t="s">
        <v>42</v>
      </c>
      <c r="J414" s="17" t="s">
        <v>87</v>
      </c>
      <c r="K414" s="17" t="s">
        <v>158</v>
      </c>
      <c r="L414" s="18">
        <v>42178</v>
      </c>
      <c r="M414" s="17" t="s">
        <v>81</v>
      </c>
    </row>
    <row r="415" spans="1:13" s="5" customFormat="1" ht="55.2" x14ac:dyDescent="0.3">
      <c r="A415" s="17" t="s">
        <v>736</v>
      </c>
      <c r="B415" s="17" t="s">
        <v>737</v>
      </c>
      <c r="C415" s="17" t="s">
        <v>17</v>
      </c>
      <c r="D415" s="17" t="s">
        <v>836</v>
      </c>
      <c r="E415" s="17" t="s">
        <v>25</v>
      </c>
      <c r="F415" s="17" t="s">
        <v>26</v>
      </c>
      <c r="G415" s="17" t="s">
        <v>837</v>
      </c>
      <c r="H415" s="17" t="s">
        <v>838</v>
      </c>
      <c r="I415" s="17" t="s">
        <v>48</v>
      </c>
      <c r="J415" s="17" t="s">
        <v>55</v>
      </c>
      <c r="K415" s="17" t="s">
        <v>148</v>
      </c>
      <c r="L415" s="18">
        <v>42178</v>
      </c>
      <c r="M415" s="17" t="s">
        <v>81</v>
      </c>
    </row>
    <row r="416" spans="1:13" s="5" customFormat="1" ht="27.6" x14ac:dyDescent="0.3">
      <c r="A416" s="17" t="s">
        <v>736</v>
      </c>
      <c r="B416" s="17" t="s">
        <v>737</v>
      </c>
      <c r="C416" s="17" t="s">
        <v>17</v>
      </c>
      <c r="D416" s="17" t="s">
        <v>807</v>
      </c>
      <c r="E416" s="17" t="s">
        <v>25</v>
      </c>
      <c r="F416" s="17" t="s">
        <v>26</v>
      </c>
      <c r="G416" s="17" t="s">
        <v>839</v>
      </c>
      <c r="H416" s="17" t="s">
        <v>809</v>
      </c>
      <c r="I416" s="17" t="s">
        <v>32</v>
      </c>
      <c r="J416" s="17" t="s">
        <v>34</v>
      </c>
      <c r="K416" s="17" t="s">
        <v>63</v>
      </c>
      <c r="L416" s="18">
        <v>43201</v>
      </c>
      <c r="M416" s="17" t="s">
        <v>81</v>
      </c>
    </row>
    <row r="417" spans="1:13" s="5" customFormat="1" ht="41.4" x14ac:dyDescent="0.3">
      <c r="A417" s="17" t="s">
        <v>736</v>
      </c>
      <c r="B417" s="17" t="s">
        <v>737</v>
      </c>
      <c r="C417" s="17" t="s">
        <v>17</v>
      </c>
      <c r="D417" s="17" t="s">
        <v>807</v>
      </c>
      <c r="E417" s="17" t="s">
        <v>25</v>
      </c>
      <c r="F417" s="17" t="s">
        <v>26</v>
      </c>
      <c r="G417" s="17" t="s">
        <v>839</v>
      </c>
      <c r="H417" s="17" t="s">
        <v>809</v>
      </c>
      <c r="I417" s="17" t="s">
        <v>40</v>
      </c>
      <c r="J417" s="17" t="s">
        <v>93</v>
      </c>
      <c r="K417" s="17" t="s">
        <v>102</v>
      </c>
      <c r="L417" s="18">
        <v>43201</v>
      </c>
      <c r="M417" s="17" t="s">
        <v>81</v>
      </c>
    </row>
    <row r="418" spans="1:13" s="5" customFormat="1" ht="27.6" x14ac:dyDescent="0.3">
      <c r="A418" s="17" t="s">
        <v>736</v>
      </c>
      <c r="B418" s="17" t="s">
        <v>737</v>
      </c>
      <c r="C418" s="17" t="s">
        <v>17</v>
      </c>
      <c r="D418" s="17" t="s">
        <v>840</v>
      </c>
      <c r="E418" s="17" t="s">
        <v>25</v>
      </c>
      <c r="F418" s="17" t="s">
        <v>26</v>
      </c>
      <c r="G418" s="17" t="s">
        <v>841</v>
      </c>
      <c r="H418" s="17">
        <v>9183113427</v>
      </c>
      <c r="I418" s="17" t="s">
        <v>53</v>
      </c>
      <c r="J418" s="17" t="s">
        <v>139</v>
      </c>
      <c r="K418" s="17" t="s">
        <v>842</v>
      </c>
      <c r="L418" s="18">
        <v>43207</v>
      </c>
      <c r="M418" s="17" t="s">
        <v>81</v>
      </c>
    </row>
    <row r="419" spans="1:13" s="5" customFormat="1" ht="27.6" x14ac:dyDescent="0.3">
      <c r="A419" s="17" t="s">
        <v>736</v>
      </c>
      <c r="B419" s="17" t="s">
        <v>737</v>
      </c>
      <c r="C419" s="17" t="s">
        <v>17</v>
      </c>
      <c r="D419" s="17" t="s">
        <v>840</v>
      </c>
      <c r="E419" s="17" t="s">
        <v>25</v>
      </c>
      <c r="F419" s="17" t="s">
        <v>26</v>
      </c>
      <c r="G419" s="17" t="s">
        <v>841</v>
      </c>
      <c r="H419" s="17">
        <v>9183113427</v>
      </c>
      <c r="I419" s="17" t="s">
        <v>53</v>
      </c>
      <c r="J419" s="17" t="s">
        <v>160</v>
      </c>
      <c r="K419" s="17" t="s">
        <v>768</v>
      </c>
      <c r="L419" s="18">
        <v>43207</v>
      </c>
      <c r="M419" s="17" t="s">
        <v>81</v>
      </c>
    </row>
    <row r="420" spans="1:13" s="5" customFormat="1" ht="55.2" x14ac:dyDescent="0.3">
      <c r="A420" s="17" t="s">
        <v>736</v>
      </c>
      <c r="B420" s="17" t="s">
        <v>737</v>
      </c>
      <c r="C420" s="17" t="s">
        <v>20</v>
      </c>
      <c r="D420" s="17" t="s">
        <v>820</v>
      </c>
      <c r="E420" s="17" t="s">
        <v>25</v>
      </c>
      <c r="F420" s="17" t="s">
        <v>26</v>
      </c>
      <c r="G420" s="17" t="s">
        <v>821</v>
      </c>
      <c r="H420" s="17" t="s">
        <v>822</v>
      </c>
      <c r="I420" s="17" t="s">
        <v>48</v>
      </c>
      <c r="J420" s="17" t="s">
        <v>414</v>
      </c>
      <c r="K420" s="17" t="s">
        <v>219</v>
      </c>
      <c r="L420" s="18">
        <v>43272</v>
      </c>
      <c r="M420" s="17" t="s">
        <v>81</v>
      </c>
    </row>
    <row r="421" spans="1:13" s="5" customFormat="1" ht="41.4" x14ac:dyDescent="0.3">
      <c r="A421" s="17" t="s">
        <v>736</v>
      </c>
      <c r="B421" s="17" t="s">
        <v>737</v>
      </c>
      <c r="C421" s="17" t="s">
        <v>17</v>
      </c>
      <c r="D421" s="17" t="s">
        <v>843</v>
      </c>
      <c r="E421" s="17" t="s">
        <v>28</v>
      </c>
      <c r="F421" s="17" t="s">
        <v>125</v>
      </c>
      <c r="G421" s="17" t="s">
        <v>844</v>
      </c>
      <c r="H421" s="17">
        <v>9176963614</v>
      </c>
      <c r="I421" s="17" t="s">
        <v>40</v>
      </c>
      <c r="J421" s="17" t="s">
        <v>93</v>
      </c>
      <c r="K421" s="17" t="s">
        <v>102</v>
      </c>
      <c r="L421" s="18">
        <v>43276</v>
      </c>
      <c r="M421" s="17" t="s">
        <v>81</v>
      </c>
    </row>
    <row r="422" spans="1:13" s="5" customFormat="1" ht="41.4" x14ac:dyDescent="0.3">
      <c r="A422" s="17" t="s">
        <v>736</v>
      </c>
      <c r="B422" s="17" t="s">
        <v>737</v>
      </c>
      <c r="C422" s="17" t="s">
        <v>17</v>
      </c>
      <c r="D422" s="17" t="s">
        <v>843</v>
      </c>
      <c r="E422" s="17" t="s">
        <v>28</v>
      </c>
      <c r="F422" s="17" t="s">
        <v>125</v>
      </c>
      <c r="G422" s="17" t="s">
        <v>844</v>
      </c>
      <c r="H422" s="17">
        <v>9176963614</v>
      </c>
      <c r="I422" s="17" t="s">
        <v>40</v>
      </c>
      <c r="J422" s="17" t="s">
        <v>41</v>
      </c>
      <c r="K422" s="17" t="s">
        <v>66</v>
      </c>
      <c r="L422" s="18">
        <v>43276</v>
      </c>
      <c r="M422" s="17" t="s">
        <v>81</v>
      </c>
    </row>
    <row r="423" spans="1:13" s="5" customFormat="1" ht="27.6" x14ac:dyDescent="0.3">
      <c r="A423" s="17" t="s">
        <v>736</v>
      </c>
      <c r="B423" s="17" t="s">
        <v>737</v>
      </c>
      <c r="C423" s="17" t="s">
        <v>17</v>
      </c>
      <c r="D423" s="17" t="s">
        <v>843</v>
      </c>
      <c r="E423" s="17" t="s">
        <v>28</v>
      </c>
      <c r="F423" s="17" t="s">
        <v>125</v>
      </c>
      <c r="G423" s="17" t="s">
        <v>844</v>
      </c>
      <c r="H423" s="17">
        <v>9176963614</v>
      </c>
      <c r="I423" s="17" t="s">
        <v>43</v>
      </c>
      <c r="J423" s="17" t="s">
        <v>527</v>
      </c>
      <c r="K423" s="17" t="s">
        <v>506</v>
      </c>
      <c r="L423" s="18">
        <v>43276</v>
      </c>
      <c r="M423" s="17" t="s">
        <v>81</v>
      </c>
    </row>
    <row r="424" spans="1:13" s="5" customFormat="1" ht="27.6" x14ac:dyDescent="0.3">
      <c r="A424" s="17" t="s">
        <v>736</v>
      </c>
      <c r="B424" s="17" t="s">
        <v>737</v>
      </c>
      <c r="C424" s="17" t="s">
        <v>17</v>
      </c>
      <c r="D424" s="17" t="s">
        <v>843</v>
      </c>
      <c r="E424" s="17" t="s">
        <v>28</v>
      </c>
      <c r="F424" s="17" t="s">
        <v>125</v>
      </c>
      <c r="G424" s="17" t="s">
        <v>844</v>
      </c>
      <c r="H424" s="17">
        <v>9176963614</v>
      </c>
      <c r="I424" s="17" t="s">
        <v>43</v>
      </c>
      <c r="J424" s="17" t="s">
        <v>44</v>
      </c>
      <c r="K424" s="17" t="s">
        <v>68</v>
      </c>
      <c r="L424" s="18">
        <v>43276</v>
      </c>
      <c r="M424" s="17" t="s">
        <v>81</v>
      </c>
    </row>
    <row r="425" spans="1:13" s="5" customFormat="1" ht="27.6" x14ac:dyDescent="0.3">
      <c r="A425" s="17" t="s">
        <v>736</v>
      </c>
      <c r="B425" s="17" t="s">
        <v>737</v>
      </c>
      <c r="C425" s="17" t="s">
        <v>17</v>
      </c>
      <c r="D425" s="17" t="s">
        <v>843</v>
      </c>
      <c r="E425" s="17" t="s">
        <v>28</v>
      </c>
      <c r="F425" s="17" t="s">
        <v>125</v>
      </c>
      <c r="G425" s="17" t="s">
        <v>844</v>
      </c>
      <c r="H425" s="17">
        <v>9176963614</v>
      </c>
      <c r="I425" s="17" t="s">
        <v>37</v>
      </c>
      <c r="J425" s="17" t="s">
        <v>56</v>
      </c>
      <c r="K425" s="17" t="s">
        <v>77</v>
      </c>
      <c r="L425" s="18">
        <v>43276</v>
      </c>
      <c r="M425" s="17" t="s">
        <v>81</v>
      </c>
    </row>
    <row r="426" spans="1:13" s="5" customFormat="1" ht="41.4" x14ac:dyDescent="0.3">
      <c r="A426" s="17" t="s">
        <v>736</v>
      </c>
      <c r="B426" s="17" t="s">
        <v>737</v>
      </c>
      <c r="C426" s="17" t="s">
        <v>20</v>
      </c>
      <c r="D426" s="17" t="s">
        <v>765</v>
      </c>
      <c r="E426" s="17" t="s">
        <v>28</v>
      </c>
      <c r="F426" s="17" t="s">
        <v>30</v>
      </c>
      <c r="G426" s="17" t="s">
        <v>766</v>
      </c>
      <c r="H426" s="17" t="s">
        <v>767</v>
      </c>
      <c r="I426" s="17" t="s">
        <v>53</v>
      </c>
      <c r="J426" s="17" t="s">
        <v>845</v>
      </c>
      <c r="K426" s="17" t="s">
        <v>846</v>
      </c>
      <c r="L426" s="18">
        <v>43312</v>
      </c>
      <c r="M426" s="17" t="s">
        <v>81</v>
      </c>
    </row>
    <row r="427" spans="1:13" s="5" customFormat="1" ht="41.4" x14ac:dyDescent="0.3">
      <c r="A427" s="17" t="s">
        <v>736</v>
      </c>
      <c r="B427" s="17" t="s">
        <v>737</v>
      </c>
      <c r="C427" s="17" t="s">
        <v>20</v>
      </c>
      <c r="D427" s="17" t="s">
        <v>765</v>
      </c>
      <c r="E427" s="17" t="s">
        <v>28</v>
      </c>
      <c r="F427" s="17" t="s">
        <v>30</v>
      </c>
      <c r="G427" s="17" t="s">
        <v>766</v>
      </c>
      <c r="H427" s="17" t="s">
        <v>767</v>
      </c>
      <c r="I427" s="17" t="s">
        <v>40</v>
      </c>
      <c r="J427" s="17" t="s">
        <v>41</v>
      </c>
      <c r="K427" s="17" t="s">
        <v>66</v>
      </c>
      <c r="L427" s="18">
        <v>43392</v>
      </c>
      <c r="M427" s="17" t="s">
        <v>81</v>
      </c>
    </row>
    <row r="428" spans="1:13" s="5" customFormat="1" ht="27.6" x14ac:dyDescent="0.3">
      <c r="A428" s="17" t="s">
        <v>736</v>
      </c>
      <c r="B428" s="17" t="s">
        <v>737</v>
      </c>
      <c r="C428" s="17" t="s">
        <v>17</v>
      </c>
      <c r="D428" s="17" t="s">
        <v>843</v>
      </c>
      <c r="E428" s="17" t="s">
        <v>28</v>
      </c>
      <c r="F428" s="17" t="s">
        <v>125</v>
      </c>
      <c r="G428" s="17" t="s">
        <v>844</v>
      </c>
      <c r="H428" s="17">
        <v>9176963614</v>
      </c>
      <c r="I428" s="17" t="s">
        <v>88</v>
      </c>
      <c r="J428" s="17" t="s">
        <v>89</v>
      </c>
      <c r="K428" s="17" t="s">
        <v>79</v>
      </c>
      <c r="L428" s="18">
        <v>43276</v>
      </c>
      <c r="M428" s="17" t="s">
        <v>81</v>
      </c>
    </row>
    <row r="429" spans="1:13" s="5" customFormat="1" ht="27.6" x14ac:dyDescent="0.3">
      <c r="A429" s="17" t="s">
        <v>736</v>
      </c>
      <c r="B429" s="17" t="s">
        <v>778</v>
      </c>
      <c r="C429" s="17" t="s">
        <v>24</v>
      </c>
      <c r="D429" s="17" t="s">
        <v>847</v>
      </c>
      <c r="E429" s="17" t="s">
        <v>28</v>
      </c>
      <c r="F429" s="17" t="s">
        <v>162</v>
      </c>
      <c r="G429" s="17" t="s">
        <v>848</v>
      </c>
      <c r="H429" s="17" t="s">
        <v>126</v>
      </c>
      <c r="I429" s="17" t="s">
        <v>53</v>
      </c>
      <c r="J429" s="17" t="s">
        <v>139</v>
      </c>
      <c r="K429" s="17" t="s">
        <v>140</v>
      </c>
      <c r="L429" s="18">
        <v>43276</v>
      </c>
      <c r="M429" s="17" t="s">
        <v>81</v>
      </c>
    </row>
    <row r="430" spans="1:13" s="5" customFormat="1" ht="41.4" x14ac:dyDescent="0.3">
      <c r="A430" s="17" t="s">
        <v>736</v>
      </c>
      <c r="B430" s="17" t="s">
        <v>737</v>
      </c>
      <c r="C430" s="17" t="s">
        <v>20</v>
      </c>
      <c r="D430" s="17" t="s">
        <v>765</v>
      </c>
      <c r="E430" s="17" t="s">
        <v>28</v>
      </c>
      <c r="F430" s="17" t="s">
        <v>30</v>
      </c>
      <c r="G430" s="17" t="s">
        <v>766</v>
      </c>
      <c r="H430" s="17" t="s">
        <v>767</v>
      </c>
      <c r="I430" s="17" t="s">
        <v>43</v>
      </c>
      <c r="J430" s="17" t="s">
        <v>210</v>
      </c>
      <c r="K430" s="17" t="s">
        <v>121</v>
      </c>
      <c r="L430" s="18">
        <v>43500</v>
      </c>
      <c r="M430" s="17" t="s">
        <v>81</v>
      </c>
    </row>
    <row r="431" spans="1:13" s="5" customFormat="1" ht="41.4" x14ac:dyDescent="0.3">
      <c r="A431" s="17" t="s">
        <v>736</v>
      </c>
      <c r="B431" s="17" t="s">
        <v>737</v>
      </c>
      <c r="C431" s="17" t="s">
        <v>20</v>
      </c>
      <c r="D431" s="17" t="s">
        <v>765</v>
      </c>
      <c r="E431" s="17" t="s">
        <v>28</v>
      </c>
      <c r="F431" s="17" t="s">
        <v>30</v>
      </c>
      <c r="G431" s="17" t="s">
        <v>766</v>
      </c>
      <c r="H431" s="17" t="s">
        <v>767</v>
      </c>
      <c r="I431" s="17" t="s">
        <v>53</v>
      </c>
      <c r="J431" s="17" t="s">
        <v>849</v>
      </c>
      <c r="K431" s="17" t="s">
        <v>846</v>
      </c>
      <c r="L431" s="18">
        <v>43500</v>
      </c>
      <c r="M431" s="17" t="s">
        <v>81</v>
      </c>
    </row>
    <row r="432" spans="1:13" s="5" customFormat="1" ht="55.2" x14ac:dyDescent="0.3">
      <c r="A432" s="17" t="s">
        <v>736</v>
      </c>
      <c r="B432" s="17" t="s">
        <v>737</v>
      </c>
      <c r="C432" s="17" t="s">
        <v>20</v>
      </c>
      <c r="D432" s="17" t="s">
        <v>765</v>
      </c>
      <c r="E432" s="17" t="s">
        <v>28</v>
      </c>
      <c r="F432" s="17" t="s">
        <v>30</v>
      </c>
      <c r="G432" s="17" t="s">
        <v>766</v>
      </c>
      <c r="H432" s="17" t="s">
        <v>767</v>
      </c>
      <c r="I432" s="17" t="s">
        <v>57</v>
      </c>
      <c r="J432" s="17" t="s">
        <v>473</v>
      </c>
      <c r="K432" s="17" t="s">
        <v>474</v>
      </c>
      <c r="L432" s="18">
        <v>43500</v>
      </c>
      <c r="M432" s="17" t="s">
        <v>81</v>
      </c>
    </row>
    <row r="433" spans="1:13" s="5" customFormat="1" ht="41.4" x14ac:dyDescent="0.3">
      <c r="A433" s="17" t="s">
        <v>736</v>
      </c>
      <c r="B433" s="17" t="s">
        <v>737</v>
      </c>
      <c r="C433" s="17" t="s">
        <v>20</v>
      </c>
      <c r="D433" s="17" t="s">
        <v>765</v>
      </c>
      <c r="E433" s="17" t="s">
        <v>28</v>
      </c>
      <c r="F433" s="17" t="s">
        <v>30</v>
      </c>
      <c r="G433" s="17" t="s">
        <v>766</v>
      </c>
      <c r="H433" s="17" t="s">
        <v>767</v>
      </c>
      <c r="I433" s="17" t="s">
        <v>53</v>
      </c>
      <c r="J433" s="17" t="s">
        <v>850</v>
      </c>
      <c r="K433" s="17" t="s">
        <v>101</v>
      </c>
      <c r="L433" s="18">
        <v>43500</v>
      </c>
      <c r="M433" s="17" t="s">
        <v>81</v>
      </c>
    </row>
    <row r="434" spans="1:13" s="5" customFormat="1" ht="41.4" x14ac:dyDescent="0.3">
      <c r="A434" s="17" t="s">
        <v>736</v>
      </c>
      <c r="B434" s="17" t="s">
        <v>737</v>
      </c>
      <c r="C434" s="17" t="s">
        <v>20</v>
      </c>
      <c r="D434" s="17" t="s">
        <v>765</v>
      </c>
      <c r="E434" s="17" t="s">
        <v>28</v>
      </c>
      <c r="F434" s="17" t="s">
        <v>30</v>
      </c>
      <c r="G434" s="17" t="s">
        <v>766</v>
      </c>
      <c r="H434" s="17" t="s">
        <v>767</v>
      </c>
      <c r="I434" s="17" t="s">
        <v>53</v>
      </c>
      <c r="J434" s="17" t="s">
        <v>464</v>
      </c>
      <c r="K434" s="17" t="s">
        <v>465</v>
      </c>
      <c r="L434" s="18">
        <v>43500</v>
      </c>
      <c r="M434" s="17" t="s">
        <v>81</v>
      </c>
    </row>
    <row r="435" spans="1:13" s="5" customFormat="1" ht="41.4" x14ac:dyDescent="0.3">
      <c r="A435" s="17" t="s">
        <v>736</v>
      </c>
      <c r="B435" s="17" t="s">
        <v>737</v>
      </c>
      <c r="C435" s="17" t="s">
        <v>20</v>
      </c>
      <c r="D435" s="17" t="s">
        <v>765</v>
      </c>
      <c r="E435" s="17" t="s">
        <v>28</v>
      </c>
      <c r="F435" s="17" t="s">
        <v>30</v>
      </c>
      <c r="G435" s="17" t="s">
        <v>766</v>
      </c>
      <c r="H435" s="17" t="s">
        <v>767</v>
      </c>
      <c r="I435" s="17" t="s">
        <v>53</v>
      </c>
      <c r="J435" s="17" t="s">
        <v>499</v>
      </c>
      <c r="K435" s="17" t="s">
        <v>500</v>
      </c>
      <c r="L435" s="18">
        <v>43500</v>
      </c>
      <c r="M435" s="17" t="s">
        <v>81</v>
      </c>
    </row>
    <row r="436" spans="1:13" s="5" customFormat="1" ht="41.4" x14ac:dyDescent="0.3">
      <c r="A436" s="17" t="s">
        <v>736</v>
      </c>
      <c r="B436" s="17" t="s">
        <v>737</v>
      </c>
      <c r="C436" s="17" t="s">
        <v>24</v>
      </c>
      <c r="D436" s="17" t="s">
        <v>851</v>
      </c>
      <c r="E436" s="17" t="s">
        <v>25</v>
      </c>
      <c r="F436" s="17" t="s">
        <v>26</v>
      </c>
      <c r="G436" s="17" t="s">
        <v>852</v>
      </c>
      <c r="H436" s="19">
        <v>9126889706</v>
      </c>
      <c r="I436" s="17" t="s">
        <v>40</v>
      </c>
      <c r="J436" s="17" t="s">
        <v>93</v>
      </c>
      <c r="K436" s="17" t="s">
        <v>102</v>
      </c>
      <c r="L436" s="18">
        <v>43515</v>
      </c>
      <c r="M436" s="17" t="s">
        <v>81</v>
      </c>
    </row>
    <row r="437" spans="1:13" s="5" customFormat="1" ht="41.4" x14ac:dyDescent="0.3">
      <c r="A437" s="17" t="s">
        <v>736</v>
      </c>
      <c r="B437" s="17" t="s">
        <v>737</v>
      </c>
      <c r="C437" s="17" t="s">
        <v>24</v>
      </c>
      <c r="D437" s="17" t="s">
        <v>851</v>
      </c>
      <c r="E437" s="17" t="s">
        <v>25</v>
      </c>
      <c r="F437" s="17" t="s">
        <v>26</v>
      </c>
      <c r="G437" s="17" t="s">
        <v>852</v>
      </c>
      <c r="H437" s="19">
        <v>9126889706</v>
      </c>
      <c r="I437" s="17" t="s">
        <v>40</v>
      </c>
      <c r="J437" s="17" t="s">
        <v>41</v>
      </c>
      <c r="K437" s="17" t="s">
        <v>66</v>
      </c>
      <c r="L437" s="18">
        <v>43515</v>
      </c>
      <c r="M437" s="17" t="s">
        <v>81</v>
      </c>
    </row>
    <row r="438" spans="1:13" s="5" customFormat="1" ht="55.2" x14ac:dyDescent="0.3">
      <c r="A438" s="17" t="s">
        <v>736</v>
      </c>
      <c r="B438" s="17" t="s">
        <v>737</v>
      </c>
      <c r="C438" s="17" t="s">
        <v>20</v>
      </c>
      <c r="D438" s="17" t="s">
        <v>745</v>
      </c>
      <c r="E438" s="17" t="s">
        <v>25</v>
      </c>
      <c r="F438" s="17" t="s">
        <v>26</v>
      </c>
      <c r="G438" s="17" t="s">
        <v>853</v>
      </c>
      <c r="H438" s="17" t="s">
        <v>854</v>
      </c>
      <c r="I438" s="17" t="s">
        <v>48</v>
      </c>
      <c r="J438" s="17" t="s">
        <v>55</v>
      </c>
      <c r="K438" s="17" t="s">
        <v>76</v>
      </c>
      <c r="L438" s="18">
        <v>43521</v>
      </c>
      <c r="M438" s="17" t="s">
        <v>81</v>
      </c>
    </row>
    <row r="439" spans="1:13" ht="55.2" x14ac:dyDescent="0.3">
      <c r="A439" s="17" t="s">
        <v>736</v>
      </c>
      <c r="B439" s="17" t="s">
        <v>782</v>
      </c>
      <c r="C439" s="17" t="s">
        <v>24</v>
      </c>
      <c r="D439" s="17" t="s">
        <v>855</v>
      </c>
      <c r="E439" s="17" t="s">
        <v>25</v>
      </c>
      <c r="F439" s="17" t="s">
        <v>26</v>
      </c>
      <c r="G439" s="17" t="s">
        <v>856</v>
      </c>
      <c r="H439" s="17" t="s">
        <v>857</v>
      </c>
      <c r="I439" s="17" t="s">
        <v>48</v>
      </c>
      <c r="J439" s="17" t="s">
        <v>858</v>
      </c>
      <c r="K439" s="17" t="s">
        <v>859</v>
      </c>
      <c r="L439" s="18">
        <v>44532</v>
      </c>
      <c r="M439" s="17" t="s">
        <v>81</v>
      </c>
    </row>
    <row r="440" spans="1:13" ht="41.4" x14ac:dyDescent="0.3">
      <c r="A440" s="17" t="s">
        <v>736</v>
      </c>
      <c r="B440" s="17" t="s">
        <v>737</v>
      </c>
      <c r="C440" s="17" t="s">
        <v>17</v>
      </c>
      <c r="D440" s="17" t="s">
        <v>807</v>
      </c>
      <c r="E440" s="17" t="s">
        <v>25</v>
      </c>
      <c r="F440" s="17" t="s">
        <v>26</v>
      </c>
      <c r="G440" s="17" t="s">
        <v>839</v>
      </c>
      <c r="H440" s="17" t="s">
        <v>860</v>
      </c>
      <c r="I440" s="17" t="s">
        <v>40</v>
      </c>
      <c r="J440" s="17" t="s">
        <v>861</v>
      </c>
      <c r="K440" s="17" t="s">
        <v>432</v>
      </c>
      <c r="L440" s="18">
        <v>43657</v>
      </c>
      <c r="M440" s="17" t="s">
        <v>81</v>
      </c>
    </row>
    <row r="441" spans="1:13" ht="27.6" x14ac:dyDescent="0.3">
      <c r="A441" s="17" t="s">
        <v>736</v>
      </c>
      <c r="B441" s="17" t="s">
        <v>737</v>
      </c>
      <c r="C441" s="17" t="s">
        <v>17</v>
      </c>
      <c r="D441" s="17" t="s">
        <v>807</v>
      </c>
      <c r="E441" s="17" t="s">
        <v>25</v>
      </c>
      <c r="F441" s="17" t="s">
        <v>26</v>
      </c>
      <c r="G441" s="17" t="s">
        <v>839</v>
      </c>
      <c r="H441" s="17" t="s">
        <v>860</v>
      </c>
      <c r="I441" s="17" t="s">
        <v>53</v>
      </c>
      <c r="J441" s="17" t="s">
        <v>464</v>
      </c>
      <c r="K441" s="17" t="s">
        <v>465</v>
      </c>
      <c r="L441" s="18">
        <v>43711</v>
      </c>
      <c r="M441" s="17" t="s">
        <v>81</v>
      </c>
    </row>
    <row r="442" spans="1:13" ht="27.6" x14ac:dyDescent="0.3">
      <c r="A442" s="17" t="s">
        <v>736</v>
      </c>
      <c r="B442" s="17" t="s">
        <v>737</v>
      </c>
      <c r="C442" s="17" t="s">
        <v>17</v>
      </c>
      <c r="D442" s="17" t="s">
        <v>807</v>
      </c>
      <c r="E442" s="17" t="s">
        <v>25</v>
      </c>
      <c r="F442" s="17" t="s">
        <v>26</v>
      </c>
      <c r="G442" s="17" t="s">
        <v>839</v>
      </c>
      <c r="H442" s="17" t="s">
        <v>860</v>
      </c>
      <c r="I442" s="17" t="s">
        <v>32</v>
      </c>
      <c r="J442" s="17" t="s">
        <v>206</v>
      </c>
      <c r="K442" s="17" t="s">
        <v>70</v>
      </c>
      <c r="L442" s="18">
        <v>43711</v>
      </c>
      <c r="M442" s="17" t="s">
        <v>81</v>
      </c>
    </row>
    <row r="443" spans="1:13" ht="27.6" x14ac:dyDescent="0.3">
      <c r="A443" s="17" t="s">
        <v>736</v>
      </c>
      <c r="B443" s="17" t="s">
        <v>737</v>
      </c>
      <c r="C443" s="17" t="s">
        <v>17</v>
      </c>
      <c r="D443" s="17" t="s">
        <v>807</v>
      </c>
      <c r="E443" s="17" t="s">
        <v>25</v>
      </c>
      <c r="F443" s="17" t="s">
        <v>26</v>
      </c>
      <c r="G443" s="17" t="s">
        <v>839</v>
      </c>
      <c r="H443" s="17" t="s">
        <v>860</v>
      </c>
      <c r="I443" s="17" t="s">
        <v>32</v>
      </c>
      <c r="J443" s="17" t="s">
        <v>208</v>
      </c>
      <c r="K443" s="17" t="s">
        <v>63</v>
      </c>
      <c r="L443" s="18">
        <v>43711</v>
      </c>
      <c r="M443" s="17" t="s">
        <v>81</v>
      </c>
    </row>
    <row r="444" spans="1:13" ht="27.6" x14ac:dyDescent="0.3">
      <c r="A444" s="17" t="s">
        <v>736</v>
      </c>
      <c r="B444" s="17" t="s">
        <v>737</v>
      </c>
      <c r="C444" s="17" t="s">
        <v>20</v>
      </c>
      <c r="D444" s="17" t="s">
        <v>741</v>
      </c>
      <c r="E444" s="17" t="s">
        <v>25</v>
      </c>
      <c r="F444" s="17" t="s">
        <v>27</v>
      </c>
      <c r="G444" s="17" t="s">
        <v>742</v>
      </c>
      <c r="H444" s="19">
        <v>9101656578</v>
      </c>
      <c r="I444" s="17" t="s">
        <v>43</v>
      </c>
      <c r="J444" s="17" t="s">
        <v>120</v>
      </c>
      <c r="K444" s="17" t="s">
        <v>121</v>
      </c>
      <c r="L444" s="18">
        <v>43719</v>
      </c>
      <c r="M444" s="17" t="s">
        <v>81</v>
      </c>
    </row>
    <row r="445" spans="1:13" ht="41.4" x14ac:dyDescent="0.3">
      <c r="A445" s="17" t="s">
        <v>736</v>
      </c>
      <c r="B445" s="17" t="s">
        <v>778</v>
      </c>
      <c r="C445" s="17" t="s">
        <v>20</v>
      </c>
      <c r="D445" s="17" t="s">
        <v>862</v>
      </c>
      <c r="E445" s="17" t="s">
        <v>28</v>
      </c>
      <c r="F445" s="17" t="s">
        <v>30</v>
      </c>
      <c r="G445" s="17" t="s">
        <v>863</v>
      </c>
      <c r="H445" s="17" t="s">
        <v>864</v>
      </c>
      <c r="I445" s="17" t="s">
        <v>53</v>
      </c>
      <c r="J445" s="17" t="s">
        <v>845</v>
      </c>
      <c r="K445" s="17" t="s">
        <v>121</v>
      </c>
      <c r="L445" s="18">
        <v>43861</v>
      </c>
      <c r="M445" s="17" t="s">
        <v>81</v>
      </c>
    </row>
    <row r="446" spans="1:13" ht="41.4" x14ac:dyDescent="0.3">
      <c r="A446" s="17" t="s">
        <v>736</v>
      </c>
      <c r="B446" s="17" t="s">
        <v>778</v>
      </c>
      <c r="C446" s="17" t="s">
        <v>20</v>
      </c>
      <c r="D446" s="17" t="s">
        <v>862</v>
      </c>
      <c r="E446" s="17" t="s">
        <v>28</v>
      </c>
      <c r="F446" s="17" t="s">
        <v>30</v>
      </c>
      <c r="G446" s="17" t="s">
        <v>863</v>
      </c>
      <c r="H446" s="17" t="s">
        <v>864</v>
      </c>
      <c r="I446" s="17" t="s">
        <v>53</v>
      </c>
      <c r="J446" s="17" t="s">
        <v>865</v>
      </c>
      <c r="K446" s="17" t="s">
        <v>866</v>
      </c>
      <c r="L446" s="18">
        <v>43861</v>
      </c>
      <c r="M446" s="17" t="s">
        <v>81</v>
      </c>
    </row>
    <row r="447" spans="1:13" ht="41.4" x14ac:dyDescent="0.3">
      <c r="A447" s="17" t="s">
        <v>736</v>
      </c>
      <c r="B447" s="17" t="s">
        <v>778</v>
      </c>
      <c r="C447" s="17" t="s">
        <v>20</v>
      </c>
      <c r="D447" s="17" t="s">
        <v>862</v>
      </c>
      <c r="E447" s="17" t="s">
        <v>28</v>
      </c>
      <c r="F447" s="17" t="s">
        <v>30</v>
      </c>
      <c r="G447" s="17" t="s">
        <v>863</v>
      </c>
      <c r="H447" s="17" t="s">
        <v>864</v>
      </c>
      <c r="I447" s="17" t="s">
        <v>53</v>
      </c>
      <c r="J447" s="17" t="s">
        <v>867</v>
      </c>
      <c r="K447" s="17" t="s">
        <v>866</v>
      </c>
      <c r="L447" s="18">
        <v>43861</v>
      </c>
      <c r="M447" s="17" t="s">
        <v>81</v>
      </c>
    </row>
    <row r="448" spans="1:13" ht="41.4" x14ac:dyDescent="0.3">
      <c r="A448" s="17" t="s">
        <v>736</v>
      </c>
      <c r="B448" s="17" t="s">
        <v>778</v>
      </c>
      <c r="C448" s="17" t="s">
        <v>20</v>
      </c>
      <c r="D448" s="17" t="s">
        <v>862</v>
      </c>
      <c r="E448" s="17" t="s">
        <v>28</v>
      </c>
      <c r="F448" s="17" t="s">
        <v>30</v>
      </c>
      <c r="G448" s="17" t="s">
        <v>863</v>
      </c>
      <c r="H448" s="17" t="s">
        <v>864</v>
      </c>
      <c r="I448" s="17" t="s">
        <v>53</v>
      </c>
      <c r="J448" s="17" t="s">
        <v>139</v>
      </c>
      <c r="K448" s="17" t="s">
        <v>140</v>
      </c>
      <c r="L448" s="18">
        <v>43861</v>
      </c>
      <c r="M448" s="17" t="s">
        <v>81</v>
      </c>
    </row>
    <row r="449" spans="1:13" ht="41.4" x14ac:dyDescent="0.3">
      <c r="A449" s="23" t="s">
        <v>736</v>
      </c>
      <c r="B449" s="23" t="s">
        <v>778</v>
      </c>
      <c r="C449" s="23" t="s">
        <v>20</v>
      </c>
      <c r="D449" s="23" t="s">
        <v>862</v>
      </c>
      <c r="E449" s="23" t="s">
        <v>28</v>
      </c>
      <c r="F449" s="23" t="s">
        <v>30</v>
      </c>
      <c r="G449" s="23" t="s">
        <v>863</v>
      </c>
      <c r="H449" s="23" t="s">
        <v>864</v>
      </c>
      <c r="I449" s="23" t="s">
        <v>32</v>
      </c>
      <c r="J449" s="23" t="s">
        <v>164</v>
      </c>
      <c r="K449" s="23" t="s">
        <v>169</v>
      </c>
      <c r="L449" s="25">
        <v>43861</v>
      </c>
      <c r="M449" s="23" t="s">
        <v>81</v>
      </c>
    </row>
    <row r="450" spans="1:13" ht="41.4" x14ac:dyDescent="0.3">
      <c r="A450" s="17" t="s">
        <v>736</v>
      </c>
      <c r="B450" s="17" t="s">
        <v>778</v>
      </c>
      <c r="C450" s="17" t="s">
        <v>20</v>
      </c>
      <c r="D450" s="17" t="s">
        <v>862</v>
      </c>
      <c r="E450" s="17" t="s">
        <v>28</v>
      </c>
      <c r="F450" s="17" t="s">
        <v>30</v>
      </c>
      <c r="G450" s="17" t="s">
        <v>863</v>
      </c>
      <c r="H450" s="17" t="s">
        <v>864</v>
      </c>
      <c r="I450" s="17" t="s">
        <v>40</v>
      </c>
      <c r="J450" s="17" t="s">
        <v>41</v>
      </c>
      <c r="K450" s="17" t="s">
        <v>66</v>
      </c>
      <c r="L450" s="18">
        <v>43861</v>
      </c>
      <c r="M450" s="17" t="s">
        <v>81</v>
      </c>
    </row>
    <row r="451" spans="1:13" ht="41.4" x14ac:dyDescent="0.3">
      <c r="A451" s="17" t="s">
        <v>736</v>
      </c>
      <c r="B451" s="17" t="s">
        <v>778</v>
      </c>
      <c r="C451" s="17" t="s">
        <v>20</v>
      </c>
      <c r="D451" s="17" t="s">
        <v>862</v>
      </c>
      <c r="E451" s="17" t="s">
        <v>28</v>
      </c>
      <c r="F451" s="17" t="s">
        <v>30</v>
      </c>
      <c r="G451" s="17" t="s">
        <v>863</v>
      </c>
      <c r="H451" s="17" t="s">
        <v>864</v>
      </c>
      <c r="I451" s="17" t="s">
        <v>40</v>
      </c>
      <c r="J451" s="17" t="s">
        <v>93</v>
      </c>
      <c r="K451" s="17" t="s">
        <v>102</v>
      </c>
      <c r="L451" s="18">
        <v>43861</v>
      </c>
      <c r="M451" s="17" t="s">
        <v>81</v>
      </c>
    </row>
    <row r="452" spans="1:13" ht="41.4" x14ac:dyDescent="0.3">
      <c r="A452" s="17" t="s">
        <v>736</v>
      </c>
      <c r="B452" s="17" t="s">
        <v>737</v>
      </c>
      <c r="C452" s="17" t="s">
        <v>20</v>
      </c>
      <c r="D452" s="17" t="s">
        <v>868</v>
      </c>
      <c r="E452" s="17" t="s">
        <v>25</v>
      </c>
      <c r="F452" s="17" t="s">
        <v>26</v>
      </c>
      <c r="G452" s="17" t="s">
        <v>869</v>
      </c>
      <c r="H452" s="17" t="s">
        <v>870</v>
      </c>
      <c r="I452" s="17" t="s">
        <v>40</v>
      </c>
      <c r="J452" s="17" t="s">
        <v>59</v>
      </c>
      <c r="K452" s="17" t="s">
        <v>78</v>
      </c>
      <c r="L452" s="18">
        <v>43881</v>
      </c>
      <c r="M452" s="17" t="s">
        <v>81</v>
      </c>
    </row>
    <row r="453" spans="1:13" ht="27.6" x14ac:dyDescent="0.3">
      <c r="A453" s="17" t="s">
        <v>736</v>
      </c>
      <c r="B453" s="17" t="s">
        <v>737</v>
      </c>
      <c r="C453" s="17" t="s">
        <v>20</v>
      </c>
      <c r="D453" s="17" t="s">
        <v>868</v>
      </c>
      <c r="E453" s="17" t="s">
        <v>25</v>
      </c>
      <c r="F453" s="17" t="s">
        <v>26</v>
      </c>
      <c r="G453" s="17" t="s">
        <v>869</v>
      </c>
      <c r="H453" s="17" t="s">
        <v>870</v>
      </c>
      <c r="I453" s="17" t="s">
        <v>53</v>
      </c>
      <c r="J453" s="17" t="s">
        <v>175</v>
      </c>
      <c r="K453" s="17" t="s">
        <v>871</v>
      </c>
      <c r="L453" s="18">
        <v>43881</v>
      </c>
      <c r="M453" s="17" t="s">
        <v>81</v>
      </c>
    </row>
    <row r="454" spans="1:13" ht="41.4" x14ac:dyDescent="0.3">
      <c r="A454" s="17" t="s">
        <v>736</v>
      </c>
      <c r="B454" s="17" t="s">
        <v>737</v>
      </c>
      <c r="C454" s="17" t="s">
        <v>20</v>
      </c>
      <c r="D454" s="17" t="s">
        <v>800</v>
      </c>
      <c r="E454" s="17" t="s">
        <v>28</v>
      </c>
      <c r="F454" s="17" t="s">
        <v>30</v>
      </c>
      <c r="G454" s="17" t="s">
        <v>801</v>
      </c>
      <c r="H454" s="17" t="s">
        <v>802</v>
      </c>
      <c r="I454" s="17" t="s">
        <v>32</v>
      </c>
      <c r="J454" s="17" t="s">
        <v>208</v>
      </c>
      <c r="K454" s="17" t="s">
        <v>63</v>
      </c>
      <c r="L454" s="18">
        <v>44126</v>
      </c>
      <c r="M454" s="17" t="s">
        <v>81</v>
      </c>
    </row>
    <row r="455" spans="1:13" ht="41.4" x14ac:dyDescent="0.3">
      <c r="A455" s="17" t="s">
        <v>736</v>
      </c>
      <c r="B455" s="17" t="s">
        <v>737</v>
      </c>
      <c r="C455" s="17" t="s">
        <v>20</v>
      </c>
      <c r="D455" s="17" t="s">
        <v>800</v>
      </c>
      <c r="E455" s="17" t="s">
        <v>28</v>
      </c>
      <c r="F455" s="17" t="s">
        <v>30</v>
      </c>
      <c r="G455" s="17" t="s">
        <v>801</v>
      </c>
      <c r="H455" s="17" t="s">
        <v>802</v>
      </c>
      <c r="I455" s="17" t="s">
        <v>32</v>
      </c>
      <c r="J455" s="17" t="s">
        <v>872</v>
      </c>
      <c r="K455" s="17" t="s">
        <v>318</v>
      </c>
      <c r="L455" s="18">
        <v>44126</v>
      </c>
      <c r="M455" s="17" t="s">
        <v>81</v>
      </c>
    </row>
    <row r="456" spans="1:13" ht="41.4" x14ac:dyDescent="0.3">
      <c r="A456" s="17" t="s">
        <v>736</v>
      </c>
      <c r="B456" s="17" t="s">
        <v>737</v>
      </c>
      <c r="C456" s="17" t="s">
        <v>20</v>
      </c>
      <c r="D456" s="17" t="s">
        <v>800</v>
      </c>
      <c r="E456" s="17" t="s">
        <v>28</v>
      </c>
      <c r="F456" s="17" t="s">
        <v>30</v>
      </c>
      <c r="G456" s="17" t="s">
        <v>801</v>
      </c>
      <c r="H456" s="17" t="s">
        <v>802</v>
      </c>
      <c r="I456" s="17" t="s">
        <v>32</v>
      </c>
      <c r="J456" s="17" t="s">
        <v>163</v>
      </c>
      <c r="K456" s="17" t="s">
        <v>75</v>
      </c>
      <c r="L456" s="18">
        <v>44126</v>
      </c>
      <c r="M456" s="17" t="s">
        <v>81</v>
      </c>
    </row>
    <row r="457" spans="1:13" ht="55.2" x14ac:dyDescent="0.3">
      <c r="A457" s="17" t="s">
        <v>736</v>
      </c>
      <c r="B457" s="17" t="s">
        <v>737</v>
      </c>
      <c r="C457" s="17" t="s">
        <v>20</v>
      </c>
      <c r="D457" s="17" t="s">
        <v>800</v>
      </c>
      <c r="E457" s="17" t="s">
        <v>28</v>
      </c>
      <c r="F457" s="17" t="s">
        <v>30</v>
      </c>
      <c r="G457" s="17" t="s">
        <v>801</v>
      </c>
      <c r="H457" s="17" t="s">
        <v>802</v>
      </c>
      <c r="I457" s="17" t="s">
        <v>57</v>
      </c>
      <c r="J457" s="17" t="s">
        <v>473</v>
      </c>
      <c r="K457" s="17" t="s">
        <v>474</v>
      </c>
      <c r="L457" s="18">
        <v>44126</v>
      </c>
      <c r="M457" s="17" t="s">
        <v>81</v>
      </c>
    </row>
    <row r="458" spans="1:13" ht="41.4" x14ac:dyDescent="0.3">
      <c r="A458" s="17" t="s">
        <v>736</v>
      </c>
      <c r="B458" s="17" t="s">
        <v>737</v>
      </c>
      <c r="C458" s="17" t="s">
        <v>20</v>
      </c>
      <c r="D458" s="17" t="s">
        <v>800</v>
      </c>
      <c r="E458" s="17" t="s">
        <v>28</v>
      </c>
      <c r="F458" s="17" t="s">
        <v>30</v>
      </c>
      <c r="G458" s="17" t="s">
        <v>801</v>
      </c>
      <c r="H458" s="17" t="s">
        <v>802</v>
      </c>
      <c r="I458" s="17" t="s">
        <v>95</v>
      </c>
      <c r="J458" s="17" t="s">
        <v>209</v>
      </c>
      <c r="K458" s="17" t="s">
        <v>131</v>
      </c>
      <c r="L458" s="18">
        <v>44126</v>
      </c>
      <c r="M458" s="17" t="s">
        <v>81</v>
      </c>
    </row>
    <row r="459" spans="1:13" ht="41.4" x14ac:dyDescent="0.3">
      <c r="A459" s="17" t="s">
        <v>736</v>
      </c>
      <c r="B459" s="17" t="s">
        <v>737</v>
      </c>
      <c r="C459" s="17" t="s">
        <v>20</v>
      </c>
      <c r="D459" s="17" t="s">
        <v>800</v>
      </c>
      <c r="E459" s="17" t="s">
        <v>28</v>
      </c>
      <c r="F459" s="17" t="s">
        <v>30</v>
      </c>
      <c r="G459" s="17" t="s">
        <v>801</v>
      </c>
      <c r="H459" s="17" t="s">
        <v>802</v>
      </c>
      <c r="I459" s="17" t="s">
        <v>88</v>
      </c>
      <c r="J459" s="17" t="s">
        <v>211</v>
      </c>
      <c r="K459" s="17" t="s">
        <v>79</v>
      </c>
      <c r="L459" s="18">
        <v>44126</v>
      </c>
      <c r="M459" s="17" t="s">
        <v>81</v>
      </c>
    </row>
    <row r="460" spans="1:13" ht="41.4" x14ac:dyDescent="0.3">
      <c r="A460" s="17" t="s">
        <v>736</v>
      </c>
      <c r="B460" s="17" t="s">
        <v>737</v>
      </c>
      <c r="C460" s="17" t="s">
        <v>20</v>
      </c>
      <c r="D460" s="17" t="s">
        <v>800</v>
      </c>
      <c r="E460" s="17" t="s">
        <v>28</v>
      </c>
      <c r="F460" s="17" t="s">
        <v>30</v>
      </c>
      <c r="G460" s="17" t="s">
        <v>801</v>
      </c>
      <c r="H460" s="17" t="s">
        <v>802</v>
      </c>
      <c r="I460" s="17" t="s">
        <v>88</v>
      </c>
      <c r="J460" s="17" t="s">
        <v>109</v>
      </c>
      <c r="K460" s="17" t="s">
        <v>79</v>
      </c>
      <c r="L460" s="18">
        <v>44126</v>
      </c>
      <c r="M460" s="17" t="s">
        <v>81</v>
      </c>
    </row>
    <row r="461" spans="1:13" ht="41.4" x14ac:dyDescent="0.3">
      <c r="A461" s="17" t="s">
        <v>736</v>
      </c>
      <c r="B461" s="17" t="s">
        <v>737</v>
      </c>
      <c r="C461" s="17" t="s">
        <v>20</v>
      </c>
      <c r="D461" s="17" t="s">
        <v>800</v>
      </c>
      <c r="E461" s="17" t="s">
        <v>28</v>
      </c>
      <c r="F461" s="17" t="s">
        <v>30</v>
      </c>
      <c r="G461" s="17" t="s">
        <v>801</v>
      </c>
      <c r="H461" s="17" t="s">
        <v>802</v>
      </c>
      <c r="I461" s="17" t="s">
        <v>40</v>
      </c>
      <c r="J461" s="17" t="s">
        <v>431</v>
      </c>
      <c r="K461" s="17" t="s">
        <v>432</v>
      </c>
      <c r="L461" s="18">
        <v>44126</v>
      </c>
      <c r="M461" s="17" t="s">
        <v>81</v>
      </c>
    </row>
    <row r="462" spans="1:13" ht="41.4" x14ac:dyDescent="0.3">
      <c r="A462" s="17" t="s">
        <v>736</v>
      </c>
      <c r="B462" s="17" t="s">
        <v>737</v>
      </c>
      <c r="C462" s="17" t="s">
        <v>20</v>
      </c>
      <c r="D462" s="17" t="s">
        <v>800</v>
      </c>
      <c r="E462" s="17" t="s">
        <v>28</v>
      </c>
      <c r="F462" s="17" t="s">
        <v>30</v>
      </c>
      <c r="G462" s="17" t="s">
        <v>801</v>
      </c>
      <c r="H462" s="17" t="s">
        <v>802</v>
      </c>
      <c r="I462" s="17" t="s">
        <v>95</v>
      </c>
      <c r="J462" s="17" t="s">
        <v>873</v>
      </c>
      <c r="K462" s="17" t="s">
        <v>874</v>
      </c>
      <c r="L462" s="18">
        <v>44126</v>
      </c>
      <c r="M462" s="17" t="s">
        <v>81</v>
      </c>
    </row>
    <row r="463" spans="1:13" ht="41.4" x14ac:dyDescent="0.3">
      <c r="A463" s="17" t="s">
        <v>736</v>
      </c>
      <c r="B463" s="17" t="s">
        <v>737</v>
      </c>
      <c r="C463" s="17" t="s">
        <v>20</v>
      </c>
      <c r="D463" s="17" t="s">
        <v>800</v>
      </c>
      <c r="E463" s="17" t="s">
        <v>28</v>
      </c>
      <c r="F463" s="17" t="s">
        <v>30</v>
      </c>
      <c r="G463" s="17" t="s">
        <v>801</v>
      </c>
      <c r="H463" s="17" t="s">
        <v>802</v>
      </c>
      <c r="I463" s="17" t="s">
        <v>178</v>
      </c>
      <c r="J463" s="17" t="s">
        <v>462</v>
      </c>
      <c r="K463" s="17" t="s">
        <v>180</v>
      </c>
      <c r="L463" s="18">
        <v>44126</v>
      </c>
      <c r="M463" s="17" t="s">
        <v>81</v>
      </c>
    </row>
    <row r="464" spans="1:13" ht="41.4" x14ac:dyDescent="0.3">
      <c r="A464" s="17" t="s">
        <v>736</v>
      </c>
      <c r="B464" s="17" t="s">
        <v>737</v>
      </c>
      <c r="C464" s="17" t="s">
        <v>20</v>
      </c>
      <c r="D464" s="17" t="s">
        <v>800</v>
      </c>
      <c r="E464" s="17" t="s">
        <v>28</v>
      </c>
      <c r="F464" s="17" t="s">
        <v>30</v>
      </c>
      <c r="G464" s="17" t="s">
        <v>801</v>
      </c>
      <c r="H464" s="17" t="s">
        <v>802</v>
      </c>
      <c r="I464" s="17" t="s">
        <v>40</v>
      </c>
      <c r="J464" s="17" t="s">
        <v>194</v>
      </c>
      <c r="K464" s="17" t="s">
        <v>78</v>
      </c>
      <c r="L464" s="18">
        <v>44452</v>
      </c>
      <c r="M464" s="17" t="s">
        <v>81</v>
      </c>
    </row>
    <row r="465" spans="1:13" ht="41.4" x14ac:dyDescent="0.3">
      <c r="A465" s="17" t="s">
        <v>736</v>
      </c>
      <c r="B465" s="17" t="s">
        <v>737</v>
      </c>
      <c r="C465" s="17" t="s">
        <v>20</v>
      </c>
      <c r="D465" s="17" t="s">
        <v>765</v>
      </c>
      <c r="E465" s="17" t="s">
        <v>28</v>
      </c>
      <c r="F465" s="17" t="s">
        <v>30</v>
      </c>
      <c r="G465" s="17" t="s">
        <v>766</v>
      </c>
      <c r="H465" s="17" t="s">
        <v>767</v>
      </c>
      <c r="I465" s="17" t="s">
        <v>53</v>
      </c>
      <c r="J465" s="17" t="s">
        <v>517</v>
      </c>
      <c r="K465" s="17" t="s">
        <v>875</v>
      </c>
      <c r="L465" s="18">
        <v>44349</v>
      </c>
      <c r="M465" s="17" t="s">
        <v>81</v>
      </c>
    </row>
    <row r="466" spans="1:13" ht="41.4" x14ac:dyDescent="0.3">
      <c r="A466" s="17" t="s">
        <v>736</v>
      </c>
      <c r="B466" s="17" t="s">
        <v>737</v>
      </c>
      <c r="C466" s="17" t="s">
        <v>20</v>
      </c>
      <c r="D466" s="17" t="s">
        <v>765</v>
      </c>
      <c r="E466" s="17" t="s">
        <v>28</v>
      </c>
      <c r="F466" s="17" t="s">
        <v>30</v>
      </c>
      <c r="G466" s="17" t="s">
        <v>766</v>
      </c>
      <c r="H466" s="17" t="s">
        <v>767</v>
      </c>
      <c r="I466" s="17" t="s">
        <v>40</v>
      </c>
      <c r="J466" s="17" t="s">
        <v>194</v>
      </c>
      <c r="K466" s="17" t="s">
        <v>78</v>
      </c>
      <c r="L466" s="18">
        <v>44448</v>
      </c>
      <c r="M466" s="17" t="s">
        <v>81</v>
      </c>
    </row>
    <row r="467" spans="1:13" ht="41.4" x14ac:dyDescent="0.3">
      <c r="A467" s="17" t="s">
        <v>736</v>
      </c>
      <c r="B467" s="17" t="s">
        <v>737</v>
      </c>
      <c r="C467" s="17" t="s">
        <v>20</v>
      </c>
      <c r="D467" s="17" t="s">
        <v>765</v>
      </c>
      <c r="E467" s="17" t="s">
        <v>28</v>
      </c>
      <c r="F467" s="17" t="s">
        <v>30</v>
      </c>
      <c r="G467" s="17" t="s">
        <v>766</v>
      </c>
      <c r="H467" s="17" t="s">
        <v>767</v>
      </c>
      <c r="I467" s="17" t="s">
        <v>40</v>
      </c>
      <c r="J467" s="17" t="s">
        <v>431</v>
      </c>
      <c r="K467" s="17" t="s">
        <v>432</v>
      </c>
      <c r="L467" s="18">
        <v>44776</v>
      </c>
      <c r="M467" s="17" t="s">
        <v>81</v>
      </c>
    </row>
    <row r="468" spans="1:13" ht="27.6" x14ac:dyDescent="0.3">
      <c r="A468" s="17" t="s">
        <v>876</v>
      </c>
      <c r="B468" s="17" t="s">
        <v>877</v>
      </c>
      <c r="C468" s="17" t="s">
        <v>24</v>
      </c>
      <c r="D468" s="17" t="s">
        <v>878</v>
      </c>
      <c r="E468" s="17" t="s">
        <v>25</v>
      </c>
      <c r="F468" s="17" t="s">
        <v>26</v>
      </c>
      <c r="G468" s="17" t="s">
        <v>879</v>
      </c>
      <c r="H468" s="17" t="s">
        <v>880</v>
      </c>
      <c r="I468" s="17" t="s">
        <v>32</v>
      </c>
      <c r="J468" s="17" t="s">
        <v>33</v>
      </c>
      <c r="K468" s="17" t="s">
        <v>62</v>
      </c>
      <c r="L468" s="18">
        <v>42555</v>
      </c>
      <c r="M468" s="17" t="s">
        <v>81</v>
      </c>
    </row>
    <row r="469" spans="1:13" ht="27.6" x14ac:dyDescent="0.3">
      <c r="A469" s="17" t="s">
        <v>876</v>
      </c>
      <c r="B469" s="17" t="s">
        <v>877</v>
      </c>
      <c r="C469" s="17" t="s">
        <v>24</v>
      </c>
      <c r="D469" s="17" t="s">
        <v>878</v>
      </c>
      <c r="E469" s="17" t="s">
        <v>25</v>
      </c>
      <c r="F469" s="17" t="s">
        <v>26</v>
      </c>
      <c r="G469" s="17" t="s">
        <v>881</v>
      </c>
      <c r="H469" s="17" t="s">
        <v>880</v>
      </c>
      <c r="I469" s="17" t="s">
        <v>32</v>
      </c>
      <c r="J469" s="17" t="s">
        <v>34</v>
      </c>
      <c r="K469" s="17" t="s">
        <v>63</v>
      </c>
      <c r="L469" s="18">
        <v>43025</v>
      </c>
      <c r="M469" s="17" t="s">
        <v>81</v>
      </c>
    </row>
    <row r="470" spans="1:13" ht="27.6" x14ac:dyDescent="0.3">
      <c r="A470" s="17" t="s">
        <v>876</v>
      </c>
      <c r="B470" s="17" t="s">
        <v>877</v>
      </c>
      <c r="C470" s="17" t="s">
        <v>24</v>
      </c>
      <c r="D470" s="17" t="s">
        <v>878</v>
      </c>
      <c r="E470" s="17" t="s">
        <v>25</v>
      </c>
      <c r="F470" s="17" t="s">
        <v>26</v>
      </c>
      <c r="G470" s="17" t="s">
        <v>881</v>
      </c>
      <c r="H470" s="17" t="s">
        <v>880</v>
      </c>
      <c r="I470" s="17" t="s">
        <v>32</v>
      </c>
      <c r="J470" s="17" t="s">
        <v>47</v>
      </c>
      <c r="K470" s="17" t="s">
        <v>70</v>
      </c>
      <c r="L470" s="18">
        <v>43025</v>
      </c>
      <c r="M470" s="17" t="s">
        <v>81</v>
      </c>
    </row>
    <row r="471" spans="1:13" ht="27.6" x14ac:dyDescent="0.3">
      <c r="A471" s="17" t="s">
        <v>876</v>
      </c>
      <c r="B471" s="17" t="s">
        <v>877</v>
      </c>
      <c r="C471" s="17" t="s">
        <v>24</v>
      </c>
      <c r="D471" s="17" t="s">
        <v>878</v>
      </c>
      <c r="E471" s="17" t="s">
        <v>25</v>
      </c>
      <c r="F471" s="17" t="s">
        <v>26</v>
      </c>
      <c r="G471" s="17" t="s">
        <v>881</v>
      </c>
      <c r="H471" s="17" t="s">
        <v>880</v>
      </c>
      <c r="I471" s="17" t="s">
        <v>53</v>
      </c>
      <c r="J471" s="17" t="s">
        <v>190</v>
      </c>
      <c r="K471" s="17" t="s">
        <v>101</v>
      </c>
      <c r="L471" s="18">
        <v>43098</v>
      </c>
      <c r="M471" s="17" t="s">
        <v>81</v>
      </c>
    </row>
    <row r="472" spans="1:13" ht="27.6" x14ac:dyDescent="0.3">
      <c r="A472" s="17" t="s">
        <v>876</v>
      </c>
      <c r="B472" s="17" t="s">
        <v>877</v>
      </c>
      <c r="C472" s="17" t="s">
        <v>24</v>
      </c>
      <c r="D472" s="17" t="s">
        <v>878</v>
      </c>
      <c r="E472" s="17" t="s">
        <v>25</v>
      </c>
      <c r="F472" s="17" t="s">
        <v>26</v>
      </c>
      <c r="G472" s="17" t="s">
        <v>881</v>
      </c>
      <c r="H472" s="17" t="s">
        <v>880</v>
      </c>
      <c r="I472" s="17" t="s">
        <v>53</v>
      </c>
      <c r="J472" s="17" t="s">
        <v>788</v>
      </c>
      <c r="K472" s="17" t="s">
        <v>465</v>
      </c>
      <c r="L472" s="18">
        <v>43098</v>
      </c>
      <c r="M472" s="17" t="s">
        <v>81</v>
      </c>
    </row>
    <row r="473" spans="1:13" ht="27.6" x14ac:dyDescent="0.3">
      <c r="A473" s="17" t="s">
        <v>876</v>
      </c>
      <c r="B473" s="17" t="s">
        <v>877</v>
      </c>
      <c r="C473" s="17" t="s">
        <v>20</v>
      </c>
      <c r="D473" s="17" t="s">
        <v>878</v>
      </c>
      <c r="E473" s="17" t="s">
        <v>25</v>
      </c>
      <c r="F473" s="17" t="s">
        <v>26</v>
      </c>
      <c r="G473" s="17" t="s">
        <v>882</v>
      </c>
      <c r="H473" s="17" t="s">
        <v>880</v>
      </c>
      <c r="I473" s="17" t="s">
        <v>43</v>
      </c>
      <c r="J473" s="17" t="s">
        <v>527</v>
      </c>
      <c r="K473" s="17" t="s">
        <v>506</v>
      </c>
      <c r="L473" s="18">
        <v>43630</v>
      </c>
      <c r="M473" s="17" t="s">
        <v>81</v>
      </c>
    </row>
    <row r="474" spans="1:13" ht="41.4" x14ac:dyDescent="0.3">
      <c r="A474" s="17" t="s">
        <v>876</v>
      </c>
      <c r="B474" s="17" t="s">
        <v>877</v>
      </c>
      <c r="C474" s="17" t="s">
        <v>20</v>
      </c>
      <c r="D474" s="17" t="s">
        <v>878</v>
      </c>
      <c r="E474" s="17" t="s">
        <v>25</v>
      </c>
      <c r="F474" s="17" t="s">
        <v>26</v>
      </c>
      <c r="G474" s="17" t="s">
        <v>882</v>
      </c>
      <c r="H474" s="17" t="s">
        <v>880</v>
      </c>
      <c r="I474" s="17" t="s">
        <v>95</v>
      </c>
      <c r="J474" s="17" t="s">
        <v>883</v>
      </c>
      <c r="K474" s="17" t="s">
        <v>533</v>
      </c>
      <c r="L474" s="18">
        <v>43958</v>
      </c>
      <c r="M474" s="17" t="s">
        <v>81</v>
      </c>
    </row>
    <row r="475" spans="1:13" ht="27.6" x14ac:dyDescent="0.3">
      <c r="A475" s="17" t="s">
        <v>876</v>
      </c>
      <c r="B475" s="17" t="s">
        <v>884</v>
      </c>
      <c r="C475" s="17" t="s">
        <v>885</v>
      </c>
      <c r="D475" s="17" t="s">
        <v>886</v>
      </c>
      <c r="E475" s="17" t="s">
        <v>25</v>
      </c>
      <c r="F475" s="17" t="s">
        <v>26</v>
      </c>
      <c r="G475" s="17" t="s">
        <v>887</v>
      </c>
      <c r="H475" s="17" t="s">
        <v>888</v>
      </c>
      <c r="I475" s="17" t="s">
        <v>43</v>
      </c>
      <c r="J475" s="17" t="s">
        <v>527</v>
      </c>
      <c r="K475" s="17" t="s">
        <v>506</v>
      </c>
      <c r="L475" s="18">
        <v>42558</v>
      </c>
      <c r="M475" s="17" t="s">
        <v>81</v>
      </c>
    </row>
    <row r="476" spans="1:13" ht="27.6" x14ac:dyDescent="0.3">
      <c r="A476" s="17" t="s">
        <v>876</v>
      </c>
      <c r="B476" s="17" t="s">
        <v>877</v>
      </c>
      <c r="C476" s="17" t="s">
        <v>24</v>
      </c>
      <c r="D476" s="17" t="s">
        <v>889</v>
      </c>
      <c r="E476" s="17" t="s">
        <v>25</v>
      </c>
      <c r="F476" s="17" t="s">
        <v>26</v>
      </c>
      <c r="G476" s="17" t="s">
        <v>890</v>
      </c>
      <c r="H476" s="17" t="s">
        <v>891</v>
      </c>
      <c r="I476" s="17" t="s">
        <v>88</v>
      </c>
      <c r="J476" s="17" t="s">
        <v>199</v>
      </c>
      <c r="K476" s="17" t="s">
        <v>97</v>
      </c>
      <c r="L476" s="18">
        <v>41757</v>
      </c>
      <c r="M476" s="17" t="s">
        <v>81</v>
      </c>
    </row>
    <row r="477" spans="1:13" ht="41.4" x14ac:dyDescent="0.3">
      <c r="A477" s="17" t="s">
        <v>876</v>
      </c>
      <c r="B477" s="17" t="s">
        <v>892</v>
      </c>
      <c r="C477" s="17" t="s">
        <v>24</v>
      </c>
      <c r="D477" s="17" t="s">
        <v>893</v>
      </c>
      <c r="E477" s="17" t="s">
        <v>25</v>
      </c>
      <c r="F477" s="17" t="s">
        <v>26</v>
      </c>
      <c r="G477" s="17" t="s">
        <v>894</v>
      </c>
      <c r="H477" s="17" t="s">
        <v>895</v>
      </c>
      <c r="I477" s="17" t="s">
        <v>40</v>
      </c>
      <c r="J477" s="17" t="s">
        <v>41</v>
      </c>
      <c r="K477" s="17" t="s">
        <v>66</v>
      </c>
      <c r="L477" s="18">
        <v>42318</v>
      </c>
      <c r="M477" s="17" t="s">
        <v>81</v>
      </c>
    </row>
    <row r="478" spans="1:13" ht="27.6" x14ac:dyDescent="0.3">
      <c r="A478" s="17" t="s">
        <v>876</v>
      </c>
      <c r="B478" s="17" t="s">
        <v>877</v>
      </c>
      <c r="C478" s="17" t="s">
        <v>896</v>
      </c>
      <c r="D478" s="17" t="s">
        <v>897</v>
      </c>
      <c r="E478" s="17" t="s">
        <v>25</v>
      </c>
      <c r="F478" s="17" t="s">
        <v>26</v>
      </c>
      <c r="G478" s="17" t="s">
        <v>898</v>
      </c>
      <c r="H478" s="17" t="s">
        <v>899</v>
      </c>
      <c r="I478" s="17" t="s">
        <v>37</v>
      </c>
      <c r="J478" s="17" t="s">
        <v>56</v>
      </c>
      <c r="K478" s="17" t="s">
        <v>77</v>
      </c>
      <c r="L478" s="18">
        <v>43559</v>
      </c>
      <c r="M478" s="17" t="s">
        <v>81</v>
      </c>
    </row>
    <row r="479" spans="1:13" ht="41.4" x14ac:dyDescent="0.3">
      <c r="A479" s="17" t="s">
        <v>876</v>
      </c>
      <c r="B479" s="17" t="s">
        <v>877</v>
      </c>
      <c r="C479" s="17" t="s">
        <v>20</v>
      </c>
      <c r="D479" s="17" t="s">
        <v>900</v>
      </c>
      <c r="E479" s="17" t="s">
        <v>25</v>
      </c>
      <c r="F479" s="17" t="s">
        <v>26</v>
      </c>
      <c r="G479" s="17" t="s">
        <v>901</v>
      </c>
      <c r="H479" s="17" t="s">
        <v>902</v>
      </c>
      <c r="I479" s="17" t="s">
        <v>40</v>
      </c>
      <c r="J479" s="17" t="s">
        <v>41</v>
      </c>
      <c r="K479" s="17" t="s">
        <v>66</v>
      </c>
      <c r="L479" s="18">
        <v>43640</v>
      </c>
      <c r="M479" s="17" t="s">
        <v>81</v>
      </c>
    </row>
    <row r="480" spans="1:13" ht="41.4" x14ac:dyDescent="0.3">
      <c r="A480" s="17" t="s">
        <v>876</v>
      </c>
      <c r="B480" s="17" t="s">
        <v>877</v>
      </c>
      <c r="C480" s="17" t="s">
        <v>20</v>
      </c>
      <c r="D480" s="17" t="s">
        <v>900</v>
      </c>
      <c r="E480" s="17" t="s">
        <v>25</v>
      </c>
      <c r="F480" s="17" t="s">
        <v>26</v>
      </c>
      <c r="G480" s="17" t="s">
        <v>901</v>
      </c>
      <c r="H480" s="17" t="s">
        <v>902</v>
      </c>
      <c r="I480" s="17" t="s">
        <v>53</v>
      </c>
      <c r="J480" s="17" t="s">
        <v>190</v>
      </c>
      <c r="K480" s="17" t="s">
        <v>101</v>
      </c>
      <c r="L480" s="18">
        <v>43640</v>
      </c>
      <c r="M480" s="17" t="s">
        <v>81</v>
      </c>
    </row>
    <row r="481" spans="1:13" ht="41.4" x14ac:dyDescent="0.3">
      <c r="A481" s="17" t="s">
        <v>876</v>
      </c>
      <c r="B481" s="17" t="s">
        <v>877</v>
      </c>
      <c r="C481" s="17" t="s">
        <v>20</v>
      </c>
      <c r="D481" s="17" t="s">
        <v>900</v>
      </c>
      <c r="E481" s="17" t="s">
        <v>25</v>
      </c>
      <c r="F481" s="17" t="s">
        <v>26</v>
      </c>
      <c r="G481" s="17" t="s">
        <v>901</v>
      </c>
      <c r="H481" s="17" t="s">
        <v>902</v>
      </c>
      <c r="I481" s="17" t="s">
        <v>53</v>
      </c>
      <c r="J481" s="17" t="s">
        <v>788</v>
      </c>
      <c r="K481" s="17" t="s">
        <v>465</v>
      </c>
      <c r="L481" s="18">
        <v>43640</v>
      </c>
      <c r="M481" s="17" t="s">
        <v>81</v>
      </c>
    </row>
    <row r="482" spans="1:13" ht="27.6" x14ac:dyDescent="0.3">
      <c r="A482" s="17" t="s">
        <v>876</v>
      </c>
      <c r="B482" s="17" t="s">
        <v>877</v>
      </c>
      <c r="C482" s="17" t="s">
        <v>24</v>
      </c>
      <c r="D482" s="17" t="s">
        <v>903</v>
      </c>
      <c r="E482" s="17" t="s">
        <v>25</v>
      </c>
      <c r="F482" s="17" t="s">
        <v>26</v>
      </c>
      <c r="G482" s="17" t="s">
        <v>904</v>
      </c>
      <c r="H482" s="17" t="s">
        <v>905</v>
      </c>
      <c r="I482" s="17" t="s">
        <v>53</v>
      </c>
      <c r="J482" s="17" t="s">
        <v>139</v>
      </c>
      <c r="K482" s="17" t="s">
        <v>140</v>
      </c>
      <c r="L482" s="18">
        <v>41544</v>
      </c>
      <c r="M482" s="17" t="s">
        <v>81</v>
      </c>
    </row>
    <row r="483" spans="1:13" ht="27.6" x14ac:dyDescent="0.3">
      <c r="A483" s="17" t="s">
        <v>876</v>
      </c>
      <c r="B483" s="17" t="s">
        <v>877</v>
      </c>
      <c r="C483" s="17" t="s">
        <v>24</v>
      </c>
      <c r="D483" s="17" t="s">
        <v>903</v>
      </c>
      <c r="E483" s="17" t="s">
        <v>25</v>
      </c>
      <c r="F483" s="17" t="s">
        <v>26</v>
      </c>
      <c r="G483" s="17" t="s">
        <v>904</v>
      </c>
      <c r="H483" s="17" t="s">
        <v>905</v>
      </c>
      <c r="I483" s="17" t="s">
        <v>53</v>
      </c>
      <c r="J483" s="17" t="s">
        <v>845</v>
      </c>
      <c r="K483" s="17" t="s">
        <v>846</v>
      </c>
      <c r="L483" s="18">
        <v>42914</v>
      </c>
      <c r="M483" s="17" t="s">
        <v>81</v>
      </c>
    </row>
    <row r="484" spans="1:13" ht="41.4" x14ac:dyDescent="0.3">
      <c r="A484" s="17" t="s">
        <v>876</v>
      </c>
      <c r="B484" s="17" t="s">
        <v>906</v>
      </c>
      <c r="C484" s="17" t="s">
        <v>17</v>
      </c>
      <c r="D484" s="17" t="s">
        <v>907</v>
      </c>
      <c r="E484" s="17" t="s">
        <v>25</v>
      </c>
      <c r="F484" s="17" t="s">
        <v>86</v>
      </c>
      <c r="G484" s="17" t="s">
        <v>908</v>
      </c>
      <c r="H484" s="19">
        <v>9171120125</v>
      </c>
      <c r="I484" s="17" t="s">
        <v>95</v>
      </c>
      <c r="J484" s="17" t="s">
        <v>692</v>
      </c>
      <c r="K484" s="17" t="s">
        <v>909</v>
      </c>
      <c r="L484" s="18">
        <v>44427</v>
      </c>
      <c r="M484" s="17" t="s">
        <v>81</v>
      </c>
    </row>
    <row r="485" spans="1:13" ht="41.4" x14ac:dyDescent="0.3">
      <c r="A485" s="17" t="s">
        <v>876</v>
      </c>
      <c r="B485" s="17" t="s">
        <v>906</v>
      </c>
      <c r="C485" s="17" t="s">
        <v>17</v>
      </c>
      <c r="D485" s="17" t="s">
        <v>907</v>
      </c>
      <c r="E485" s="17" t="s">
        <v>25</v>
      </c>
      <c r="F485" s="17" t="s">
        <v>86</v>
      </c>
      <c r="G485" s="17" t="s">
        <v>908</v>
      </c>
      <c r="H485" s="19">
        <v>9171120125</v>
      </c>
      <c r="I485" s="17" t="s">
        <v>95</v>
      </c>
      <c r="J485" s="17" t="s">
        <v>910</v>
      </c>
      <c r="K485" s="17" t="s">
        <v>169</v>
      </c>
      <c r="L485" s="18">
        <v>44427</v>
      </c>
      <c r="M485" s="17" t="s">
        <v>81</v>
      </c>
    </row>
    <row r="486" spans="1:13" ht="41.4" x14ac:dyDescent="0.3">
      <c r="A486" s="17" t="s">
        <v>876</v>
      </c>
      <c r="B486" s="17" t="s">
        <v>906</v>
      </c>
      <c r="C486" s="17" t="s">
        <v>17</v>
      </c>
      <c r="D486" s="17" t="s">
        <v>907</v>
      </c>
      <c r="E486" s="17" t="s">
        <v>25</v>
      </c>
      <c r="F486" s="17" t="s">
        <v>86</v>
      </c>
      <c r="G486" s="17" t="s">
        <v>908</v>
      </c>
      <c r="H486" s="19">
        <v>9171120125</v>
      </c>
      <c r="I486" s="17" t="s">
        <v>95</v>
      </c>
      <c r="J486" s="17" t="s">
        <v>911</v>
      </c>
      <c r="K486" s="17" t="s">
        <v>169</v>
      </c>
      <c r="L486" s="18">
        <v>44427</v>
      </c>
      <c r="M486" s="17" t="s">
        <v>81</v>
      </c>
    </row>
    <row r="487" spans="1:13" ht="41.4" x14ac:dyDescent="0.3">
      <c r="A487" s="17" t="s">
        <v>876</v>
      </c>
      <c r="B487" s="17" t="s">
        <v>906</v>
      </c>
      <c r="C487" s="17" t="s">
        <v>17</v>
      </c>
      <c r="D487" s="17" t="s">
        <v>907</v>
      </c>
      <c r="E487" s="17" t="s">
        <v>25</v>
      </c>
      <c r="F487" s="17" t="s">
        <v>86</v>
      </c>
      <c r="G487" s="17" t="s">
        <v>908</v>
      </c>
      <c r="H487" s="19">
        <v>9171120125</v>
      </c>
      <c r="I487" s="17" t="s">
        <v>95</v>
      </c>
      <c r="J487" s="17" t="s">
        <v>912</v>
      </c>
      <c r="K487" s="17" t="s">
        <v>446</v>
      </c>
      <c r="L487" s="18">
        <v>44427</v>
      </c>
      <c r="M487" s="17" t="s">
        <v>81</v>
      </c>
    </row>
    <row r="488" spans="1:13" ht="41.4" x14ac:dyDescent="0.3">
      <c r="A488" s="17" t="s">
        <v>876</v>
      </c>
      <c r="B488" s="17" t="s">
        <v>906</v>
      </c>
      <c r="C488" s="17" t="s">
        <v>17</v>
      </c>
      <c r="D488" s="17" t="s">
        <v>907</v>
      </c>
      <c r="E488" s="17" t="s">
        <v>25</v>
      </c>
      <c r="F488" s="17" t="s">
        <v>86</v>
      </c>
      <c r="G488" s="17" t="s">
        <v>908</v>
      </c>
      <c r="H488" s="19">
        <v>9171120125</v>
      </c>
      <c r="I488" s="17" t="s">
        <v>95</v>
      </c>
      <c r="J488" s="17" t="s">
        <v>913</v>
      </c>
      <c r="K488" s="17" t="s">
        <v>914</v>
      </c>
      <c r="L488" s="18">
        <v>44427</v>
      </c>
      <c r="M488" s="17" t="s">
        <v>81</v>
      </c>
    </row>
    <row r="489" spans="1:13" ht="27.6" x14ac:dyDescent="0.3">
      <c r="A489" s="17" t="s">
        <v>876</v>
      </c>
      <c r="B489" s="17" t="s">
        <v>884</v>
      </c>
      <c r="C489" s="17" t="s">
        <v>885</v>
      </c>
      <c r="D489" s="17" t="s">
        <v>915</v>
      </c>
      <c r="E489" s="17" t="s">
        <v>25</v>
      </c>
      <c r="F489" s="17" t="s">
        <v>26</v>
      </c>
      <c r="G489" s="17" t="s">
        <v>916</v>
      </c>
      <c r="H489" s="17" t="s">
        <v>917</v>
      </c>
      <c r="I489" s="17" t="s">
        <v>32</v>
      </c>
      <c r="J489" s="17" t="s">
        <v>34</v>
      </c>
      <c r="K489" s="17" t="s">
        <v>63</v>
      </c>
      <c r="L489" s="18">
        <v>41227</v>
      </c>
      <c r="M489" s="17" t="s">
        <v>81</v>
      </c>
    </row>
    <row r="490" spans="1:13" ht="27.6" x14ac:dyDescent="0.3">
      <c r="A490" s="17" t="s">
        <v>876</v>
      </c>
      <c r="B490" s="17" t="s">
        <v>884</v>
      </c>
      <c r="C490" s="17" t="s">
        <v>24</v>
      </c>
      <c r="D490" s="17" t="s">
        <v>918</v>
      </c>
      <c r="E490" s="17" t="s">
        <v>25</v>
      </c>
      <c r="F490" s="17" t="s">
        <v>26</v>
      </c>
      <c r="G490" s="17" t="s">
        <v>919</v>
      </c>
      <c r="H490" s="17" t="s">
        <v>920</v>
      </c>
      <c r="I490" s="17" t="s">
        <v>53</v>
      </c>
      <c r="J490" s="17" t="s">
        <v>921</v>
      </c>
      <c r="K490" s="17" t="s">
        <v>140</v>
      </c>
      <c r="L490" s="18">
        <v>43549</v>
      </c>
      <c r="M490" s="17" t="s">
        <v>81</v>
      </c>
    </row>
    <row r="491" spans="1:13" ht="41.4" x14ac:dyDescent="0.3">
      <c r="A491" s="17" t="s">
        <v>876</v>
      </c>
      <c r="B491" s="17" t="s">
        <v>877</v>
      </c>
      <c r="C491" s="17" t="s">
        <v>896</v>
      </c>
      <c r="D491" s="17" t="s">
        <v>922</v>
      </c>
      <c r="E491" s="17" t="s">
        <v>25</v>
      </c>
      <c r="F491" s="17" t="s">
        <v>26</v>
      </c>
      <c r="G491" s="17" t="s">
        <v>923</v>
      </c>
      <c r="H491" s="17" t="s">
        <v>924</v>
      </c>
      <c r="I491" s="17" t="s">
        <v>35</v>
      </c>
      <c r="J491" s="17" t="s">
        <v>36</v>
      </c>
      <c r="K491" s="17" t="s">
        <v>64</v>
      </c>
      <c r="L491" s="18">
        <v>43509</v>
      </c>
      <c r="M491" s="17" t="s">
        <v>81</v>
      </c>
    </row>
    <row r="492" spans="1:13" ht="41.4" x14ac:dyDescent="0.3">
      <c r="A492" s="17" t="s">
        <v>876</v>
      </c>
      <c r="B492" s="17" t="s">
        <v>877</v>
      </c>
      <c r="C492" s="17" t="s">
        <v>896</v>
      </c>
      <c r="D492" s="17" t="s">
        <v>922</v>
      </c>
      <c r="E492" s="17" t="s">
        <v>25</v>
      </c>
      <c r="F492" s="17" t="s">
        <v>26</v>
      </c>
      <c r="G492" s="17" t="s">
        <v>923</v>
      </c>
      <c r="H492" s="17" t="s">
        <v>924</v>
      </c>
      <c r="I492" s="17" t="s">
        <v>35</v>
      </c>
      <c r="J492" s="17" t="s">
        <v>925</v>
      </c>
      <c r="K492" s="17" t="s">
        <v>157</v>
      </c>
      <c r="L492" s="18">
        <v>43509</v>
      </c>
      <c r="M492" s="17" t="s">
        <v>81</v>
      </c>
    </row>
    <row r="493" spans="1:13" ht="41.4" x14ac:dyDescent="0.3">
      <c r="A493" s="17" t="s">
        <v>876</v>
      </c>
      <c r="B493" s="17" t="s">
        <v>877</v>
      </c>
      <c r="C493" s="17" t="s">
        <v>896</v>
      </c>
      <c r="D493" s="17" t="s">
        <v>922</v>
      </c>
      <c r="E493" s="17" t="s">
        <v>25</v>
      </c>
      <c r="F493" s="17" t="s">
        <v>26</v>
      </c>
      <c r="G493" s="17" t="s">
        <v>926</v>
      </c>
      <c r="H493" s="17" t="s">
        <v>924</v>
      </c>
      <c r="I493" s="17" t="s">
        <v>32</v>
      </c>
      <c r="J493" s="17" t="s">
        <v>33</v>
      </c>
      <c r="K493" s="17" t="s">
        <v>927</v>
      </c>
      <c r="L493" s="18">
        <v>44510</v>
      </c>
      <c r="M493" s="17" t="s">
        <v>81</v>
      </c>
    </row>
    <row r="494" spans="1:13" ht="41.4" x14ac:dyDescent="0.3">
      <c r="A494" s="17" t="s">
        <v>876</v>
      </c>
      <c r="B494" s="17" t="s">
        <v>877</v>
      </c>
      <c r="C494" s="17" t="s">
        <v>896</v>
      </c>
      <c r="D494" s="17" t="s">
        <v>922</v>
      </c>
      <c r="E494" s="17" t="s">
        <v>25</v>
      </c>
      <c r="F494" s="17" t="s">
        <v>26</v>
      </c>
      <c r="G494" s="17" t="s">
        <v>926</v>
      </c>
      <c r="H494" s="17" t="s">
        <v>924</v>
      </c>
      <c r="I494" s="17" t="s">
        <v>32</v>
      </c>
      <c r="J494" s="17" t="s">
        <v>47</v>
      </c>
      <c r="K494" s="17" t="s">
        <v>70</v>
      </c>
      <c r="L494" s="18">
        <v>44510</v>
      </c>
      <c r="M494" s="17" t="s">
        <v>81</v>
      </c>
    </row>
    <row r="495" spans="1:13" ht="41.4" x14ac:dyDescent="0.3">
      <c r="A495" s="17" t="s">
        <v>876</v>
      </c>
      <c r="B495" s="17" t="s">
        <v>877</v>
      </c>
      <c r="C495" s="17" t="s">
        <v>896</v>
      </c>
      <c r="D495" s="17" t="s">
        <v>922</v>
      </c>
      <c r="E495" s="17" t="s">
        <v>25</v>
      </c>
      <c r="F495" s="17" t="s">
        <v>26</v>
      </c>
      <c r="G495" s="17" t="s">
        <v>926</v>
      </c>
      <c r="H495" s="17" t="s">
        <v>924</v>
      </c>
      <c r="I495" s="17" t="s">
        <v>37</v>
      </c>
      <c r="J495" s="17" t="s">
        <v>127</v>
      </c>
      <c r="K495" s="17" t="s">
        <v>928</v>
      </c>
      <c r="L495" s="18">
        <v>44510</v>
      </c>
      <c r="M495" s="17" t="s">
        <v>81</v>
      </c>
    </row>
    <row r="496" spans="1:13" ht="41.4" x14ac:dyDescent="0.3">
      <c r="A496" s="17" t="s">
        <v>876</v>
      </c>
      <c r="B496" s="17" t="s">
        <v>906</v>
      </c>
      <c r="C496" s="17" t="s">
        <v>15</v>
      </c>
      <c r="D496" s="17" t="s">
        <v>929</v>
      </c>
      <c r="E496" s="17" t="s">
        <v>28</v>
      </c>
      <c r="F496" s="17" t="s">
        <v>30</v>
      </c>
      <c r="G496" s="17" t="s">
        <v>930</v>
      </c>
      <c r="H496" s="17" t="s">
        <v>931</v>
      </c>
      <c r="I496" s="17" t="s">
        <v>40</v>
      </c>
      <c r="J496" s="17" t="s">
        <v>431</v>
      </c>
      <c r="K496" s="17" t="s">
        <v>432</v>
      </c>
      <c r="L496" s="18">
        <v>44188</v>
      </c>
      <c r="M496" s="17" t="s">
        <v>81</v>
      </c>
    </row>
    <row r="497" spans="1:13" ht="41.4" x14ac:dyDescent="0.3">
      <c r="A497" s="17" t="s">
        <v>876</v>
      </c>
      <c r="B497" s="17" t="s">
        <v>884</v>
      </c>
      <c r="C497" s="17" t="s">
        <v>20</v>
      </c>
      <c r="D497" s="17" t="s">
        <v>932</v>
      </c>
      <c r="E497" s="17" t="s">
        <v>28</v>
      </c>
      <c r="F497" s="17" t="s">
        <v>29</v>
      </c>
      <c r="G497" s="17" t="s">
        <v>933</v>
      </c>
      <c r="H497" s="17" t="s">
        <v>917</v>
      </c>
      <c r="I497" s="17" t="s">
        <v>53</v>
      </c>
      <c r="J497" s="17" t="s">
        <v>94</v>
      </c>
      <c r="K497" s="17" t="s">
        <v>144</v>
      </c>
      <c r="L497" s="18">
        <v>42332</v>
      </c>
      <c r="M497" s="17" t="s">
        <v>81</v>
      </c>
    </row>
    <row r="498" spans="1:13" ht="27.6" x14ac:dyDescent="0.3">
      <c r="A498" s="17" t="s">
        <v>876</v>
      </c>
      <c r="B498" s="17" t="s">
        <v>884</v>
      </c>
      <c r="C498" s="17" t="s">
        <v>20</v>
      </c>
      <c r="D498" s="17" t="s">
        <v>932</v>
      </c>
      <c r="E498" s="17" t="s">
        <v>28</v>
      </c>
      <c r="F498" s="17" t="s">
        <v>29</v>
      </c>
      <c r="G498" s="17" t="s">
        <v>933</v>
      </c>
      <c r="H498" s="17" t="s">
        <v>917</v>
      </c>
      <c r="I498" s="17" t="s">
        <v>53</v>
      </c>
      <c r="J498" s="17" t="s">
        <v>91</v>
      </c>
      <c r="K498" s="17" t="s">
        <v>102</v>
      </c>
      <c r="L498" s="18">
        <v>42332</v>
      </c>
      <c r="M498" s="17" t="s">
        <v>81</v>
      </c>
    </row>
    <row r="499" spans="1:13" ht="41.4" x14ac:dyDescent="0.3">
      <c r="A499" s="17" t="s">
        <v>876</v>
      </c>
      <c r="B499" s="17" t="s">
        <v>884</v>
      </c>
      <c r="C499" s="17" t="s">
        <v>24</v>
      </c>
      <c r="D499" s="17" t="s">
        <v>934</v>
      </c>
      <c r="E499" s="17" t="s">
        <v>25</v>
      </c>
      <c r="F499" s="17" t="s">
        <v>26</v>
      </c>
      <c r="G499" s="17" t="s">
        <v>935</v>
      </c>
      <c r="H499" s="17" t="s">
        <v>936</v>
      </c>
      <c r="I499" s="17" t="s">
        <v>40</v>
      </c>
      <c r="J499" s="17" t="s">
        <v>59</v>
      </c>
      <c r="K499" s="17" t="s">
        <v>78</v>
      </c>
      <c r="L499" s="18">
        <v>43839</v>
      </c>
      <c r="M499" s="17" t="s">
        <v>81</v>
      </c>
    </row>
    <row r="500" spans="1:13" ht="27.6" x14ac:dyDescent="0.3">
      <c r="A500" s="17" t="s">
        <v>876</v>
      </c>
      <c r="B500" s="17" t="s">
        <v>892</v>
      </c>
      <c r="C500" s="17" t="s">
        <v>20</v>
      </c>
      <c r="D500" s="17" t="s">
        <v>937</v>
      </c>
      <c r="E500" s="17" t="s">
        <v>25</v>
      </c>
      <c r="F500" s="17" t="s">
        <v>26</v>
      </c>
      <c r="G500" s="17" t="s">
        <v>938</v>
      </c>
      <c r="H500" s="19">
        <v>9168606995</v>
      </c>
      <c r="I500" s="17" t="s">
        <v>32</v>
      </c>
      <c r="J500" s="17" t="s">
        <v>47</v>
      </c>
      <c r="K500" s="17" t="s">
        <v>70</v>
      </c>
      <c r="L500" s="18">
        <v>44701</v>
      </c>
      <c r="M500" s="17" t="s">
        <v>81</v>
      </c>
    </row>
    <row r="501" spans="1:13" ht="27.6" x14ac:dyDescent="0.3">
      <c r="A501" s="26" t="s">
        <v>939</v>
      </c>
      <c r="B501" s="17" t="s">
        <v>884</v>
      </c>
      <c r="C501" s="17"/>
      <c r="D501" s="17" t="s">
        <v>940</v>
      </c>
      <c r="E501" s="27" t="s">
        <v>25</v>
      </c>
      <c r="F501" s="27" t="s">
        <v>26</v>
      </c>
      <c r="G501" s="28" t="s">
        <v>941</v>
      </c>
      <c r="H501" s="27" t="s">
        <v>942</v>
      </c>
      <c r="I501" s="29" t="s">
        <v>53</v>
      </c>
      <c r="J501" s="29" t="s">
        <v>943</v>
      </c>
      <c r="K501" s="30">
        <v>162</v>
      </c>
      <c r="L501" s="31">
        <v>43549</v>
      </c>
      <c r="M501" s="17" t="s">
        <v>81</v>
      </c>
    </row>
    <row r="502" spans="1:13" ht="41.4" x14ac:dyDescent="0.3">
      <c r="A502" s="17" t="s">
        <v>876</v>
      </c>
      <c r="B502" s="17" t="s">
        <v>906</v>
      </c>
      <c r="C502" s="17" t="s">
        <v>15</v>
      </c>
      <c r="D502" s="17" t="s">
        <v>929</v>
      </c>
      <c r="E502" s="17" t="s">
        <v>28</v>
      </c>
      <c r="F502" s="17" t="s">
        <v>30</v>
      </c>
      <c r="G502" s="17" t="s">
        <v>930</v>
      </c>
      <c r="H502" s="17" t="s">
        <v>931</v>
      </c>
      <c r="I502" s="17" t="s">
        <v>40</v>
      </c>
      <c r="J502" s="17" t="s">
        <v>194</v>
      </c>
      <c r="K502" s="17" t="s">
        <v>78</v>
      </c>
      <c r="L502" s="18">
        <v>44154</v>
      </c>
      <c r="M502" s="17" t="s">
        <v>81</v>
      </c>
    </row>
    <row r="503" spans="1:13" ht="41.4" x14ac:dyDescent="0.3">
      <c r="A503" s="17" t="s">
        <v>876</v>
      </c>
      <c r="B503" s="17" t="s">
        <v>906</v>
      </c>
      <c r="C503" s="17" t="s">
        <v>15</v>
      </c>
      <c r="D503" s="17" t="s">
        <v>929</v>
      </c>
      <c r="E503" s="17" t="s">
        <v>28</v>
      </c>
      <c r="F503" s="17" t="s">
        <v>30</v>
      </c>
      <c r="G503" s="17" t="s">
        <v>930</v>
      </c>
      <c r="H503" s="17" t="s">
        <v>931</v>
      </c>
      <c r="I503" s="17" t="s">
        <v>37</v>
      </c>
      <c r="J503" s="17" t="s">
        <v>944</v>
      </c>
      <c r="K503" s="17" t="s">
        <v>945</v>
      </c>
      <c r="L503" s="18">
        <v>44188</v>
      </c>
      <c r="M503" s="17" t="s">
        <v>81</v>
      </c>
    </row>
    <row r="504" spans="1:13" ht="41.4" x14ac:dyDescent="0.3">
      <c r="A504" s="17" t="s">
        <v>876</v>
      </c>
      <c r="B504" s="17" t="s">
        <v>906</v>
      </c>
      <c r="C504" s="17" t="s">
        <v>15</v>
      </c>
      <c r="D504" s="17" t="s">
        <v>929</v>
      </c>
      <c r="E504" s="17" t="s">
        <v>28</v>
      </c>
      <c r="F504" s="17" t="s">
        <v>30</v>
      </c>
      <c r="G504" s="17" t="s">
        <v>930</v>
      </c>
      <c r="H504" s="17" t="s">
        <v>931</v>
      </c>
      <c r="I504" s="17" t="s">
        <v>43</v>
      </c>
      <c r="J504" s="17" t="s">
        <v>210</v>
      </c>
      <c r="K504" s="17" t="s">
        <v>121</v>
      </c>
      <c r="L504" s="18">
        <v>44188</v>
      </c>
      <c r="M504" s="17" t="s">
        <v>81</v>
      </c>
    </row>
    <row r="505" spans="1:13" ht="41.4" x14ac:dyDescent="0.3">
      <c r="A505" s="17" t="s">
        <v>876</v>
      </c>
      <c r="B505" s="17" t="s">
        <v>906</v>
      </c>
      <c r="C505" s="17" t="s">
        <v>15</v>
      </c>
      <c r="D505" s="17" t="s">
        <v>929</v>
      </c>
      <c r="E505" s="17" t="s">
        <v>28</v>
      </c>
      <c r="F505" s="17" t="s">
        <v>30</v>
      </c>
      <c r="G505" s="17" t="s">
        <v>930</v>
      </c>
      <c r="H505" s="17" t="s">
        <v>931</v>
      </c>
      <c r="I505" s="17" t="s">
        <v>88</v>
      </c>
      <c r="J505" s="17" t="s">
        <v>211</v>
      </c>
      <c r="K505" s="17" t="s">
        <v>79</v>
      </c>
      <c r="L505" s="18">
        <v>44154</v>
      </c>
      <c r="M505" s="17" t="s">
        <v>81</v>
      </c>
    </row>
    <row r="506" spans="1:13" ht="41.4" x14ac:dyDescent="0.3">
      <c r="A506" s="17" t="s">
        <v>876</v>
      </c>
      <c r="B506" s="17" t="s">
        <v>906</v>
      </c>
      <c r="C506" s="17" t="s">
        <v>20</v>
      </c>
      <c r="D506" s="17" t="s">
        <v>929</v>
      </c>
      <c r="E506" s="17" t="s">
        <v>28</v>
      </c>
      <c r="F506" s="17" t="s">
        <v>30</v>
      </c>
      <c r="G506" s="17" t="s">
        <v>930</v>
      </c>
      <c r="H506" s="17" t="s">
        <v>931</v>
      </c>
      <c r="I506" s="17" t="s">
        <v>95</v>
      </c>
      <c r="J506" s="17" t="s">
        <v>946</v>
      </c>
      <c r="K506" s="17" t="s">
        <v>947</v>
      </c>
      <c r="L506" s="18">
        <v>44510</v>
      </c>
      <c r="M506" s="17" t="s">
        <v>81</v>
      </c>
    </row>
    <row r="507" spans="1:13" ht="55.2" x14ac:dyDescent="0.3">
      <c r="A507" s="17" t="s">
        <v>876</v>
      </c>
      <c r="B507" s="17" t="s">
        <v>906</v>
      </c>
      <c r="C507" s="17" t="s">
        <v>20</v>
      </c>
      <c r="D507" s="17" t="s">
        <v>929</v>
      </c>
      <c r="E507" s="17" t="s">
        <v>28</v>
      </c>
      <c r="F507" s="17" t="s">
        <v>30</v>
      </c>
      <c r="G507" s="17" t="s">
        <v>930</v>
      </c>
      <c r="H507" s="17" t="s">
        <v>931</v>
      </c>
      <c r="I507" s="17" t="s">
        <v>95</v>
      </c>
      <c r="J507" s="17" t="s">
        <v>515</v>
      </c>
      <c r="K507" s="17" t="s">
        <v>516</v>
      </c>
      <c r="L507" s="18">
        <v>44510</v>
      </c>
      <c r="M507" s="17" t="s">
        <v>81</v>
      </c>
    </row>
    <row r="508" spans="1:13" ht="41.4" x14ac:dyDescent="0.3">
      <c r="A508" s="17" t="s">
        <v>876</v>
      </c>
      <c r="B508" s="17" t="s">
        <v>906</v>
      </c>
      <c r="C508" s="17" t="s">
        <v>20</v>
      </c>
      <c r="D508" s="17" t="s">
        <v>929</v>
      </c>
      <c r="E508" s="17" t="s">
        <v>28</v>
      </c>
      <c r="F508" s="17" t="s">
        <v>30</v>
      </c>
      <c r="G508" s="17" t="s">
        <v>930</v>
      </c>
      <c r="H508" s="17" t="s">
        <v>931</v>
      </c>
      <c r="I508" s="17" t="s">
        <v>53</v>
      </c>
      <c r="J508" s="17" t="s">
        <v>499</v>
      </c>
      <c r="K508" s="17" t="s">
        <v>500</v>
      </c>
      <c r="L508" s="18">
        <v>44510</v>
      </c>
      <c r="M508" s="17" t="s">
        <v>81</v>
      </c>
    </row>
    <row r="509" spans="1:13" ht="41.4" x14ac:dyDescent="0.3">
      <c r="A509" s="17" t="s">
        <v>876</v>
      </c>
      <c r="B509" s="17" t="s">
        <v>906</v>
      </c>
      <c r="C509" s="17" t="s">
        <v>15</v>
      </c>
      <c r="D509" s="17" t="s">
        <v>929</v>
      </c>
      <c r="E509" s="17" t="s">
        <v>28</v>
      </c>
      <c r="F509" s="17" t="s">
        <v>30</v>
      </c>
      <c r="G509" s="17" t="s">
        <v>930</v>
      </c>
      <c r="H509" s="17" t="s">
        <v>931</v>
      </c>
      <c r="I509" s="17" t="s">
        <v>88</v>
      </c>
      <c r="J509" s="17" t="s">
        <v>109</v>
      </c>
      <c r="K509" s="17" t="s">
        <v>79</v>
      </c>
      <c r="L509" s="18">
        <v>44188</v>
      </c>
      <c r="M509" s="17" t="s">
        <v>81</v>
      </c>
    </row>
    <row r="510" spans="1:13" ht="41.4" x14ac:dyDescent="0.3">
      <c r="A510" s="17" t="s">
        <v>137</v>
      </c>
      <c r="B510" s="17" t="s">
        <v>948</v>
      </c>
      <c r="C510" s="17" t="s">
        <v>20</v>
      </c>
      <c r="D510" s="17" t="s">
        <v>949</v>
      </c>
      <c r="E510" s="17" t="s">
        <v>25</v>
      </c>
      <c r="F510" s="17" t="s">
        <v>26</v>
      </c>
      <c r="G510" s="17" t="s">
        <v>950</v>
      </c>
      <c r="H510" s="19">
        <v>9394820979</v>
      </c>
      <c r="I510" s="17" t="s">
        <v>40</v>
      </c>
      <c r="J510" s="17" t="s">
        <v>93</v>
      </c>
      <c r="K510" s="17" t="s">
        <v>102</v>
      </c>
      <c r="L510" s="18">
        <v>41915</v>
      </c>
      <c r="M510" s="17" t="s">
        <v>81</v>
      </c>
    </row>
    <row r="511" spans="1:13" ht="41.4" x14ac:dyDescent="0.3">
      <c r="A511" s="17" t="s">
        <v>137</v>
      </c>
      <c r="B511" s="17" t="s">
        <v>948</v>
      </c>
      <c r="C511" s="17" t="s">
        <v>20</v>
      </c>
      <c r="D511" s="17" t="s">
        <v>949</v>
      </c>
      <c r="E511" s="17" t="s">
        <v>25</v>
      </c>
      <c r="F511" s="17" t="s">
        <v>26</v>
      </c>
      <c r="G511" s="17" t="s">
        <v>950</v>
      </c>
      <c r="H511" s="19">
        <v>9394820979</v>
      </c>
      <c r="I511" s="17" t="s">
        <v>40</v>
      </c>
      <c r="J511" s="17" t="s">
        <v>41</v>
      </c>
      <c r="K511" s="17" t="s">
        <v>66</v>
      </c>
      <c r="L511" s="18">
        <v>41915</v>
      </c>
      <c r="M511" s="17" t="s">
        <v>81</v>
      </c>
    </row>
    <row r="512" spans="1:13" ht="41.4" x14ac:dyDescent="0.3">
      <c r="A512" s="17" t="s">
        <v>137</v>
      </c>
      <c r="B512" s="17" t="s">
        <v>948</v>
      </c>
      <c r="C512" s="17" t="s">
        <v>20</v>
      </c>
      <c r="D512" s="17" t="s">
        <v>949</v>
      </c>
      <c r="E512" s="17" t="s">
        <v>25</v>
      </c>
      <c r="F512" s="17" t="s">
        <v>26</v>
      </c>
      <c r="G512" s="17" t="s">
        <v>950</v>
      </c>
      <c r="H512" s="19">
        <v>9394820979</v>
      </c>
      <c r="I512" s="17" t="s">
        <v>40</v>
      </c>
      <c r="J512" s="17" t="s">
        <v>59</v>
      </c>
      <c r="K512" s="17" t="s">
        <v>78</v>
      </c>
      <c r="L512" s="18">
        <v>41915</v>
      </c>
      <c r="M512" s="17" t="s">
        <v>81</v>
      </c>
    </row>
    <row r="513" spans="1:13" ht="41.4" x14ac:dyDescent="0.3">
      <c r="A513" s="17" t="s">
        <v>137</v>
      </c>
      <c r="B513" s="17" t="s">
        <v>948</v>
      </c>
      <c r="C513" s="17" t="s">
        <v>20</v>
      </c>
      <c r="D513" s="17" t="s">
        <v>949</v>
      </c>
      <c r="E513" s="17" t="s">
        <v>25</v>
      </c>
      <c r="F513" s="17" t="s">
        <v>26</v>
      </c>
      <c r="G513" s="17" t="s">
        <v>950</v>
      </c>
      <c r="H513" s="17" t="s">
        <v>951</v>
      </c>
      <c r="I513" s="17" t="s">
        <v>40</v>
      </c>
      <c r="J513" s="17" t="s">
        <v>861</v>
      </c>
      <c r="K513" s="17" t="s">
        <v>432</v>
      </c>
      <c r="L513" s="18">
        <v>43313</v>
      </c>
      <c r="M513" s="17" t="s">
        <v>81</v>
      </c>
    </row>
    <row r="514" spans="1:13" ht="27.6" x14ac:dyDescent="0.3">
      <c r="A514" s="17" t="s">
        <v>137</v>
      </c>
      <c r="B514" s="17" t="s">
        <v>948</v>
      </c>
      <c r="C514" s="17" t="s">
        <v>20</v>
      </c>
      <c r="D514" s="17" t="s">
        <v>949</v>
      </c>
      <c r="E514" s="17" t="s">
        <v>25</v>
      </c>
      <c r="F514" s="17" t="s">
        <v>26</v>
      </c>
      <c r="G514" s="17" t="s">
        <v>950</v>
      </c>
      <c r="H514" s="19">
        <v>9394820979</v>
      </c>
      <c r="I514" s="17" t="s">
        <v>43</v>
      </c>
      <c r="J514" s="17" t="s">
        <v>120</v>
      </c>
      <c r="K514" s="17" t="s">
        <v>121</v>
      </c>
      <c r="L514" s="18">
        <v>43258</v>
      </c>
      <c r="M514" s="17" t="s">
        <v>81</v>
      </c>
    </row>
    <row r="515" spans="1:13" ht="27.6" x14ac:dyDescent="0.3">
      <c r="A515" s="17" t="s">
        <v>137</v>
      </c>
      <c r="B515" s="17" t="s">
        <v>948</v>
      </c>
      <c r="C515" s="17" t="s">
        <v>20</v>
      </c>
      <c r="D515" s="17" t="s">
        <v>949</v>
      </c>
      <c r="E515" s="17" t="s">
        <v>25</v>
      </c>
      <c r="F515" s="17" t="s">
        <v>26</v>
      </c>
      <c r="G515" s="17" t="s">
        <v>950</v>
      </c>
      <c r="H515" s="19">
        <v>9394820979</v>
      </c>
      <c r="I515" s="17" t="s">
        <v>88</v>
      </c>
      <c r="J515" s="17" t="s">
        <v>89</v>
      </c>
      <c r="K515" s="17" t="s">
        <v>79</v>
      </c>
      <c r="L515" s="18">
        <v>41968</v>
      </c>
      <c r="M515" s="17" t="s">
        <v>81</v>
      </c>
    </row>
    <row r="516" spans="1:13" ht="27.6" x14ac:dyDescent="0.3">
      <c r="A516" s="17" t="s">
        <v>137</v>
      </c>
      <c r="B516" s="17" t="s">
        <v>948</v>
      </c>
      <c r="C516" s="17" t="s">
        <v>20</v>
      </c>
      <c r="D516" s="17" t="s">
        <v>949</v>
      </c>
      <c r="E516" s="17" t="s">
        <v>25</v>
      </c>
      <c r="F516" s="17" t="s">
        <v>26</v>
      </c>
      <c r="G516" s="17" t="s">
        <v>950</v>
      </c>
      <c r="H516" s="19">
        <v>9394820979</v>
      </c>
      <c r="I516" s="17" t="s">
        <v>53</v>
      </c>
      <c r="J516" s="17" t="s">
        <v>952</v>
      </c>
      <c r="K516" s="17" t="s">
        <v>500</v>
      </c>
      <c r="L516" s="18">
        <v>42114</v>
      </c>
      <c r="M516" s="17" t="s">
        <v>81</v>
      </c>
    </row>
    <row r="517" spans="1:13" ht="27.6" x14ac:dyDescent="0.3">
      <c r="A517" s="17" t="s">
        <v>137</v>
      </c>
      <c r="B517" s="17" t="s">
        <v>948</v>
      </c>
      <c r="C517" s="17" t="s">
        <v>20</v>
      </c>
      <c r="D517" s="17" t="s">
        <v>949</v>
      </c>
      <c r="E517" s="17" t="s">
        <v>25</v>
      </c>
      <c r="F517" s="17" t="s">
        <v>26</v>
      </c>
      <c r="G517" s="17" t="s">
        <v>950</v>
      </c>
      <c r="H517" s="19">
        <v>9394820979</v>
      </c>
      <c r="I517" s="17" t="s">
        <v>43</v>
      </c>
      <c r="J517" s="17" t="s">
        <v>191</v>
      </c>
      <c r="K517" s="17" t="s">
        <v>157</v>
      </c>
      <c r="L517" s="18">
        <v>42870</v>
      </c>
      <c r="M517" s="17" t="s">
        <v>81</v>
      </c>
    </row>
    <row r="518" spans="1:13" ht="27.6" x14ac:dyDescent="0.3">
      <c r="A518" s="17" t="s">
        <v>137</v>
      </c>
      <c r="B518" s="17" t="s">
        <v>948</v>
      </c>
      <c r="C518" s="17" t="s">
        <v>20</v>
      </c>
      <c r="D518" s="17" t="s">
        <v>949</v>
      </c>
      <c r="E518" s="17" t="s">
        <v>25</v>
      </c>
      <c r="F518" s="17" t="s">
        <v>26</v>
      </c>
      <c r="G518" s="17" t="s">
        <v>950</v>
      </c>
      <c r="H518" s="19">
        <v>9394820979</v>
      </c>
      <c r="I518" s="17" t="s">
        <v>53</v>
      </c>
      <c r="J518" s="17" t="s">
        <v>112</v>
      </c>
      <c r="K518" s="17" t="s">
        <v>114</v>
      </c>
      <c r="L518" s="18">
        <v>43720</v>
      </c>
      <c r="M518" s="17" t="s">
        <v>81</v>
      </c>
    </row>
    <row r="519" spans="1:13" ht="27.6" x14ac:dyDescent="0.3">
      <c r="A519" s="17" t="s">
        <v>137</v>
      </c>
      <c r="B519" s="17" t="s">
        <v>215</v>
      </c>
      <c r="C519" s="17" t="s">
        <v>20</v>
      </c>
      <c r="D519" s="17" t="s">
        <v>953</v>
      </c>
      <c r="E519" s="17" t="s">
        <v>25</v>
      </c>
      <c r="F519" s="17" t="s">
        <v>26</v>
      </c>
      <c r="G519" s="17" t="s">
        <v>954</v>
      </c>
      <c r="H519" s="17" t="s">
        <v>955</v>
      </c>
      <c r="I519" s="17" t="s">
        <v>32</v>
      </c>
      <c r="J519" s="17" t="s">
        <v>54</v>
      </c>
      <c r="K519" s="17" t="s">
        <v>956</v>
      </c>
      <c r="L519" s="18">
        <v>42534</v>
      </c>
      <c r="M519" s="17" t="s">
        <v>81</v>
      </c>
    </row>
    <row r="520" spans="1:13" ht="27.6" x14ac:dyDescent="0.3">
      <c r="A520" s="17" t="s">
        <v>137</v>
      </c>
      <c r="B520" s="17" t="s">
        <v>215</v>
      </c>
      <c r="C520" s="17" t="s">
        <v>20</v>
      </c>
      <c r="D520" s="17" t="s">
        <v>953</v>
      </c>
      <c r="E520" s="17" t="s">
        <v>25</v>
      </c>
      <c r="F520" s="17" t="s">
        <v>26</v>
      </c>
      <c r="G520" s="17" t="s">
        <v>954</v>
      </c>
      <c r="H520" s="17" t="s">
        <v>955</v>
      </c>
      <c r="I520" s="17" t="s">
        <v>32</v>
      </c>
      <c r="J520" s="17" t="s">
        <v>47</v>
      </c>
      <c r="K520" s="17" t="s">
        <v>70</v>
      </c>
      <c r="L520" s="18">
        <v>42534</v>
      </c>
      <c r="M520" s="17" t="s">
        <v>81</v>
      </c>
    </row>
    <row r="521" spans="1:13" ht="27.6" x14ac:dyDescent="0.3">
      <c r="A521" s="17" t="s">
        <v>137</v>
      </c>
      <c r="B521" s="17" t="s">
        <v>138</v>
      </c>
      <c r="C521" s="17" t="s">
        <v>24</v>
      </c>
      <c r="D521" s="17" t="s">
        <v>212</v>
      </c>
      <c r="E521" s="17" t="s">
        <v>25</v>
      </c>
      <c r="F521" s="17" t="s">
        <v>26</v>
      </c>
      <c r="G521" s="17" t="s">
        <v>213</v>
      </c>
      <c r="H521" s="17" t="s">
        <v>214</v>
      </c>
      <c r="I521" s="17" t="s">
        <v>88</v>
      </c>
      <c r="J521" s="17" t="s">
        <v>90</v>
      </c>
      <c r="K521" s="17" t="s">
        <v>79</v>
      </c>
      <c r="L521" s="18">
        <v>42586</v>
      </c>
      <c r="M521" s="17" t="s">
        <v>81</v>
      </c>
    </row>
    <row r="522" spans="1:13" ht="27.6" x14ac:dyDescent="0.3">
      <c r="A522" s="17" t="s">
        <v>137</v>
      </c>
      <c r="B522" s="17" t="s">
        <v>138</v>
      </c>
      <c r="C522" s="17" t="s">
        <v>24</v>
      </c>
      <c r="D522" s="17" t="s">
        <v>212</v>
      </c>
      <c r="E522" s="17" t="s">
        <v>25</v>
      </c>
      <c r="F522" s="17" t="s">
        <v>26</v>
      </c>
      <c r="G522" s="17" t="s">
        <v>213</v>
      </c>
      <c r="H522" s="17" t="s">
        <v>214</v>
      </c>
      <c r="I522" s="17" t="s">
        <v>88</v>
      </c>
      <c r="J522" s="17" t="s">
        <v>89</v>
      </c>
      <c r="K522" s="17" t="s">
        <v>79</v>
      </c>
      <c r="L522" s="18">
        <v>42586</v>
      </c>
      <c r="M522" s="17" t="s">
        <v>81</v>
      </c>
    </row>
    <row r="523" spans="1:13" ht="41.4" x14ac:dyDescent="0.3">
      <c r="A523" s="17" t="s">
        <v>137</v>
      </c>
      <c r="B523" s="17" t="s">
        <v>138</v>
      </c>
      <c r="C523" s="17" t="s">
        <v>24</v>
      </c>
      <c r="D523" s="17" t="s">
        <v>212</v>
      </c>
      <c r="E523" s="17" t="s">
        <v>25</v>
      </c>
      <c r="F523" s="17" t="s">
        <v>26</v>
      </c>
      <c r="G523" s="17" t="s">
        <v>213</v>
      </c>
      <c r="H523" s="17" t="s">
        <v>214</v>
      </c>
      <c r="I523" s="17" t="s">
        <v>40</v>
      </c>
      <c r="J523" s="17" t="s">
        <v>59</v>
      </c>
      <c r="K523" s="17" t="s">
        <v>78</v>
      </c>
      <c r="L523" s="18">
        <v>42649</v>
      </c>
      <c r="M523" s="17" t="s">
        <v>81</v>
      </c>
    </row>
    <row r="524" spans="1:13" ht="27.6" x14ac:dyDescent="0.3">
      <c r="A524" s="17" t="s">
        <v>137</v>
      </c>
      <c r="B524" s="17" t="s">
        <v>138</v>
      </c>
      <c r="C524" s="17" t="s">
        <v>24</v>
      </c>
      <c r="D524" s="17" t="s">
        <v>212</v>
      </c>
      <c r="E524" s="17" t="s">
        <v>25</v>
      </c>
      <c r="F524" s="17" t="s">
        <v>26</v>
      </c>
      <c r="G524" s="17" t="s">
        <v>213</v>
      </c>
      <c r="H524" s="17" t="s">
        <v>214</v>
      </c>
      <c r="I524" s="17" t="s">
        <v>32</v>
      </c>
      <c r="J524" s="17" t="s">
        <v>33</v>
      </c>
      <c r="K524" s="17" t="s">
        <v>62</v>
      </c>
      <c r="L524" s="18">
        <v>42696</v>
      </c>
      <c r="M524" s="17" t="s">
        <v>81</v>
      </c>
    </row>
    <row r="525" spans="1:13" ht="41.4" x14ac:dyDescent="0.3">
      <c r="A525" s="17" t="s">
        <v>137</v>
      </c>
      <c r="B525" s="17" t="s">
        <v>138</v>
      </c>
      <c r="C525" s="17" t="s">
        <v>24</v>
      </c>
      <c r="D525" s="17" t="s">
        <v>957</v>
      </c>
      <c r="E525" s="17" t="s">
        <v>25</v>
      </c>
      <c r="F525" s="17" t="s">
        <v>26</v>
      </c>
      <c r="G525" s="17" t="s">
        <v>958</v>
      </c>
      <c r="H525" s="19">
        <v>9175250615</v>
      </c>
      <c r="I525" s="17" t="s">
        <v>95</v>
      </c>
      <c r="J525" s="17" t="s">
        <v>959</v>
      </c>
      <c r="K525" s="17" t="s">
        <v>960</v>
      </c>
      <c r="L525" s="18">
        <v>43410</v>
      </c>
      <c r="M525" s="17" t="s">
        <v>81</v>
      </c>
    </row>
    <row r="526" spans="1:13" ht="41.4" x14ac:dyDescent="0.3">
      <c r="A526" s="17" t="s">
        <v>137</v>
      </c>
      <c r="B526" s="17" t="s">
        <v>138</v>
      </c>
      <c r="C526" s="17" t="s">
        <v>24</v>
      </c>
      <c r="D526" s="17" t="s">
        <v>957</v>
      </c>
      <c r="E526" s="17" t="s">
        <v>25</v>
      </c>
      <c r="F526" s="17" t="s">
        <v>26</v>
      </c>
      <c r="G526" s="17" t="s">
        <v>958</v>
      </c>
      <c r="H526" s="19">
        <v>9175250615</v>
      </c>
      <c r="I526" s="17" t="s">
        <v>95</v>
      </c>
      <c r="J526" s="17" t="s">
        <v>209</v>
      </c>
      <c r="K526" s="17" t="s">
        <v>131</v>
      </c>
      <c r="L526" s="18">
        <v>43410</v>
      </c>
      <c r="M526" s="17" t="s">
        <v>81</v>
      </c>
    </row>
    <row r="527" spans="1:13" ht="41.4" x14ac:dyDescent="0.3">
      <c r="A527" s="17" t="s">
        <v>137</v>
      </c>
      <c r="B527" s="17" t="s">
        <v>138</v>
      </c>
      <c r="C527" s="17" t="s">
        <v>24</v>
      </c>
      <c r="D527" s="17" t="s">
        <v>957</v>
      </c>
      <c r="E527" s="17" t="s">
        <v>25</v>
      </c>
      <c r="F527" s="17" t="s">
        <v>26</v>
      </c>
      <c r="G527" s="17" t="s">
        <v>958</v>
      </c>
      <c r="H527" s="19">
        <v>9175250615</v>
      </c>
      <c r="I527" s="17" t="s">
        <v>95</v>
      </c>
      <c r="J527" s="17" t="s">
        <v>501</v>
      </c>
      <c r="K527" s="17" t="s">
        <v>502</v>
      </c>
      <c r="L527" s="18">
        <v>43410</v>
      </c>
      <c r="M527" s="17" t="s">
        <v>81</v>
      </c>
    </row>
    <row r="528" spans="1:13" ht="55.2" x14ac:dyDescent="0.3">
      <c r="A528" s="17" t="s">
        <v>137</v>
      </c>
      <c r="B528" s="17" t="s">
        <v>138</v>
      </c>
      <c r="C528" s="17" t="s">
        <v>24</v>
      </c>
      <c r="D528" s="17" t="s">
        <v>961</v>
      </c>
      <c r="E528" s="17" t="s">
        <v>28</v>
      </c>
      <c r="F528" s="17" t="s">
        <v>30</v>
      </c>
      <c r="G528" s="17" t="s">
        <v>962</v>
      </c>
      <c r="H528" s="17" t="s">
        <v>963</v>
      </c>
      <c r="I528" s="17" t="s">
        <v>345</v>
      </c>
      <c r="J528" s="17" t="s">
        <v>964</v>
      </c>
      <c r="K528" s="17" t="s">
        <v>675</v>
      </c>
      <c r="L528" s="18">
        <v>44110</v>
      </c>
      <c r="M528" s="17" t="s">
        <v>81</v>
      </c>
    </row>
    <row r="529" spans="1:13" ht="55.2" x14ac:dyDescent="0.3">
      <c r="A529" s="17" t="s">
        <v>137</v>
      </c>
      <c r="B529" s="17" t="s">
        <v>138</v>
      </c>
      <c r="C529" s="17" t="s">
        <v>24</v>
      </c>
      <c r="D529" s="17" t="s">
        <v>961</v>
      </c>
      <c r="E529" s="17" t="s">
        <v>28</v>
      </c>
      <c r="F529" s="17" t="s">
        <v>30</v>
      </c>
      <c r="G529" s="17" t="s">
        <v>962</v>
      </c>
      <c r="H529" s="17" t="s">
        <v>963</v>
      </c>
      <c r="I529" s="17" t="s">
        <v>345</v>
      </c>
      <c r="J529" s="17" t="s">
        <v>965</v>
      </c>
      <c r="K529" s="17" t="s">
        <v>966</v>
      </c>
      <c r="L529" s="18">
        <v>44127</v>
      </c>
      <c r="M529" s="17" t="s">
        <v>82</v>
      </c>
    </row>
    <row r="530" spans="1:13" ht="27.6" x14ac:dyDescent="0.3">
      <c r="A530" s="17" t="s">
        <v>137</v>
      </c>
      <c r="B530" s="17" t="s">
        <v>215</v>
      </c>
      <c r="C530" s="17" t="s">
        <v>20</v>
      </c>
      <c r="D530" s="17" t="s">
        <v>967</v>
      </c>
      <c r="E530" s="17" t="s">
        <v>25</v>
      </c>
      <c r="F530" s="17" t="s">
        <v>27</v>
      </c>
      <c r="G530" s="17" t="s">
        <v>968</v>
      </c>
      <c r="H530" s="17" t="s">
        <v>969</v>
      </c>
      <c r="I530" s="17" t="s">
        <v>32</v>
      </c>
      <c r="J530" s="17" t="s">
        <v>51</v>
      </c>
      <c r="K530" s="17" t="s">
        <v>75</v>
      </c>
      <c r="L530" s="18">
        <v>42436</v>
      </c>
      <c r="M530" s="17" t="s">
        <v>81</v>
      </c>
    </row>
    <row r="531" spans="1:13" ht="41.4" x14ac:dyDescent="0.3">
      <c r="A531" s="17" t="s">
        <v>137</v>
      </c>
      <c r="B531" s="17" t="s">
        <v>970</v>
      </c>
      <c r="C531" s="17" t="s">
        <v>24</v>
      </c>
      <c r="D531" s="17" t="s">
        <v>971</v>
      </c>
      <c r="E531" s="17" t="s">
        <v>25</v>
      </c>
      <c r="F531" s="17" t="s">
        <v>26</v>
      </c>
      <c r="G531" s="17" t="s">
        <v>972</v>
      </c>
      <c r="H531" s="17" t="s">
        <v>973</v>
      </c>
      <c r="I531" s="17" t="s">
        <v>95</v>
      </c>
      <c r="J531" s="17" t="s">
        <v>209</v>
      </c>
      <c r="K531" s="17" t="s">
        <v>131</v>
      </c>
      <c r="L531" s="18">
        <v>44158</v>
      </c>
      <c r="M531" s="17" t="s">
        <v>81</v>
      </c>
    </row>
    <row r="532" spans="1:13" ht="41.4" x14ac:dyDescent="0.3">
      <c r="A532" s="17" t="s">
        <v>137</v>
      </c>
      <c r="B532" s="17" t="s">
        <v>970</v>
      </c>
      <c r="C532" s="17" t="s">
        <v>24</v>
      </c>
      <c r="D532" s="17" t="s">
        <v>971</v>
      </c>
      <c r="E532" s="17" t="s">
        <v>25</v>
      </c>
      <c r="F532" s="17" t="s">
        <v>26</v>
      </c>
      <c r="G532" s="17" t="s">
        <v>972</v>
      </c>
      <c r="H532" s="17" t="s">
        <v>973</v>
      </c>
      <c r="I532" s="17" t="s">
        <v>95</v>
      </c>
      <c r="J532" s="17" t="s">
        <v>501</v>
      </c>
      <c r="K532" s="17" t="s">
        <v>502</v>
      </c>
      <c r="L532" s="18">
        <v>44158</v>
      </c>
      <c r="M532" s="17" t="s">
        <v>81</v>
      </c>
    </row>
    <row r="533" spans="1:13" ht="41.4" x14ac:dyDescent="0.3">
      <c r="A533" s="17" t="s">
        <v>137</v>
      </c>
      <c r="B533" s="17" t="s">
        <v>970</v>
      </c>
      <c r="C533" s="17" t="s">
        <v>24</v>
      </c>
      <c r="D533" s="17" t="s">
        <v>971</v>
      </c>
      <c r="E533" s="17" t="s">
        <v>25</v>
      </c>
      <c r="F533" s="17" t="s">
        <v>26</v>
      </c>
      <c r="G533" s="17" t="s">
        <v>972</v>
      </c>
      <c r="H533" s="17" t="s">
        <v>973</v>
      </c>
      <c r="I533" s="17" t="s">
        <v>178</v>
      </c>
      <c r="J533" s="17" t="s">
        <v>462</v>
      </c>
      <c r="K533" s="17" t="s">
        <v>180</v>
      </c>
      <c r="L533" s="18">
        <v>44158</v>
      </c>
      <c r="M533" s="17" t="s">
        <v>81</v>
      </c>
    </row>
    <row r="534" spans="1:13" ht="27.6" x14ac:dyDescent="0.3">
      <c r="A534" s="17" t="s">
        <v>137</v>
      </c>
      <c r="B534" s="17" t="s">
        <v>970</v>
      </c>
      <c r="C534" s="17" t="s">
        <v>24</v>
      </c>
      <c r="D534" s="17" t="s">
        <v>974</v>
      </c>
      <c r="E534" s="17" t="s">
        <v>25</v>
      </c>
      <c r="F534" s="17" t="s">
        <v>26</v>
      </c>
      <c r="G534" s="17" t="s">
        <v>975</v>
      </c>
      <c r="H534" s="17" t="s">
        <v>976</v>
      </c>
      <c r="I534" s="17" t="s">
        <v>32</v>
      </c>
      <c r="J534" s="17" t="s">
        <v>206</v>
      </c>
      <c r="K534" s="17" t="s">
        <v>70</v>
      </c>
      <c r="L534" s="18">
        <v>43439</v>
      </c>
      <c r="M534" s="17" t="s">
        <v>81</v>
      </c>
    </row>
    <row r="535" spans="1:13" ht="27.6" x14ac:dyDescent="0.3">
      <c r="A535" s="17" t="s">
        <v>137</v>
      </c>
      <c r="B535" s="17" t="s">
        <v>970</v>
      </c>
      <c r="C535" s="17" t="s">
        <v>24</v>
      </c>
      <c r="D535" s="17" t="s">
        <v>974</v>
      </c>
      <c r="E535" s="17" t="s">
        <v>25</v>
      </c>
      <c r="F535" s="17" t="s">
        <v>26</v>
      </c>
      <c r="G535" s="17" t="s">
        <v>975</v>
      </c>
      <c r="H535" s="17" t="s">
        <v>976</v>
      </c>
      <c r="I535" s="17" t="s">
        <v>32</v>
      </c>
      <c r="J535" s="17" t="s">
        <v>166</v>
      </c>
      <c r="K535" s="17" t="s">
        <v>62</v>
      </c>
      <c r="L535" s="18">
        <v>43439</v>
      </c>
      <c r="M535" s="17" t="s">
        <v>81</v>
      </c>
    </row>
    <row r="536" spans="1:13" ht="27.6" x14ac:dyDescent="0.3">
      <c r="A536" s="17" t="s">
        <v>137</v>
      </c>
      <c r="B536" s="17" t="s">
        <v>970</v>
      </c>
      <c r="C536" s="17" t="s">
        <v>24</v>
      </c>
      <c r="D536" s="17" t="s">
        <v>974</v>
      </c>
      <c r="E536" s="17" t="s">
        <v>25</v>
      </c>
      <c r="F536" s="17" t="s">
        <v>26</v>
      </c>
      <c r="G536" s="17" t="s">
        <v>975</v>
      </c>
      <c r="H536" s="17" t="s">
        <v>976</v>
      </c>
      <c r="I536" s="17" t="s">
        <v>32</v>
      </c>
      <c r="J536" s="17" t="s">
        <v>208</v>
      </c>
      <c r="K536" s="17" t="s">
        <v>63</v>
      </c>
      <c r="L536" s="18">
        <v>43439</v>
      </c>
      <c r="M536" s="17" t="s">
        <v>81</v>
      </c>
    </row>
    <row r="537" spans="1:13" ht="27.6" x14ac:dyDescent="0.3">
      <c r="A537" s="17" t="s">
        <v>137</v>
      </c>
      <c r="B537" s="17" t="s">
        <v>970</v>
      </c>
      <c r="C537" s="17" t="s">
        <v>24</v>
      </c>
      <c r="D537" s="17" t="s">
        <v>974</v>
      </c>
      <c r="E537" s="17" t="s">
        <v>25</v>
      </c>
      <c r="F537" s="17" t="s">
        <v>26</v>
      </c>
      <c r="G537" s="17" t="s">
        <v>975</v>
      </c>
      <c r="H537" s="17" t="s">
        <v>976</v>
      </c>
      <c r="I537" s="17" t="s">
        <v>37</v>
      </c>
      <c r="J537" s="17" t="s">
        <v>39</v>
      </c>
      <c r="K537" s="17" t="s">
        <v>65</v>
      </c>
      <c r="L537" s="18">
        <v>43439</v>
      </c>
      <c r="M537" s="17" t="s">
        <v>81</v>
      </c>
    </row>
    <row r="538" spans="1:13" ht="41.4" x14ac:dyDescent="0.3">
      <c r="A538" s="17" t="s">
        <v>137</v>
      </c>
      <c r="B538" s="17" t="s">
        <v>970</v>
      </c>
      <c r="C538" s="17" t="s">
        <v>24</v>
      </c>
      <c r="D538" s="17" t="s">
        <v>974</v>
      </c>
      <c r="E538" s="17" t="s">
        <v>25</v>
      </c>
      <c r="F538" s="17" t="s">
        <v>26</v>
      </c>
      <c r="G538" s="17" t="s">
        <v>975</v>
      </c>
      <c r="H538" s="17" t="s">
        <v>976</v>
      </c>
      <c r="I538" s="17" t="s">
        <v>40</v>
      </c>
      <c r="J538" s="17" t="s">
        <v>194</v>
      </c>
      <c r="K538" s="17" t="s">
        <v>78</v>
      </c>
      <c r="L538" s="18">
        <v>43439</v>
      </c>
      <c r="M538" s="17" t="s">
        <v>81</v>
      </c>
    </row>
    <row r="539" spans="1:13" ht="41.4" x14ac:dyDescent="0.3">
      <c r="A539" s="17" t="s">
        <v>137</v>
      </c>
      <c r="B539" s="17" t="s">
        <v>970</v>
      </c>
      <c r="C539" s="17" t="s">
        <v>24</v>
      </c>
      <c r="D539" s="17" t="s">
        <v>977</v>
      </c>
      <c r="E539" s="17" t="s">
        <v>25</v>
      </c>
      <c r="F539" s="17" t="s">
        <v>27</v>
      </c>
      <c r="G539" s="17" t="s">
        <v>978</v>
      </c>
      <c r="H539" s="17" t="s">
        <v>979</v>
      </c>
      <c r="I539" s="17" t="s">
        <v>40</v>
      </c>
      <c r="J539" s="17" t="s">
        <v>93</v>
      </c>
      <c r="K539" s="17" t="s">
        <v>102</v>
      </c>
      <c r="L539" s="18">
        <v>42124</v>
      </c>
      <c r="M539" s="17" t="s">
        <v>81</v>
      </c>
    </row>
    <row r="540" spans="1:13" ht="41.4" x14ac:dyDescent="0.3">
      <c r="A540" s="17" t="s">
        <v>137</v>
      </c>
      <c r="B540" s="17" t="s">
        <v>970</v>
      </c>
      <c r="C540" s="17" t="s">
        <v>24</v>
      </c>
      <c r="D540" s="17" t="s">
        <v>977</v>
      </c>
      <c r="E540" s="17" t="s">
        <v>25</v>
      </c>
      <c r="F540" s="17" t="s">
        <v>27</v>
      </c>
      <c r="G540" s="17" t="s">
        <v>978</v>
      </c>
      <c r="H540" s="17" t="s">
        <v>979</v>
      </c>
      <c r="I540" s="17" t="s">
        <v>40</v>
      </c>
      <c r="J540" s="17" t="s">
        <v>41</v>
      </c>
      <c r="K540" s="17" t="s">
        <v>66</v>
      </c>
      <c r="L540" s="18">
        <v>42293</v>
      </c>
      <c r="M540" s="17" t="s">
        <v>81</v>
      </c>
    </row>
    <row r="541" spans="1:13" ht="27.6" x14ac:dyDescent="0.3">
      <c r="A541" s="17" t="s">
        <v>137</v>
      </c>
      <c r="B541" s="17" t="s">
        <v>215</v>
      </c>
      <c r="C541" s="17" t="s">
        <v>24</v>
      </c>
      <c r="D541" s="17" t="s">
        <v>980</v>
      </c>
      <c r="E541" s="17" t="s">
        <v>25</v>
      </c>
      <c r="F541" s="17" t="s">
        <v>26</v>
      </c>
      <c r="G541" s="17" t="s">
        <v>981</v>
      </c>
      <c r="H541" s="19">
        <v>9177184984</v>
      </c>
      <c r="I541" s="17" t="s">
        <v>178</v>
      </c>
      <c r="J541" s="17" t="s">
        <v>179</v>
      </c>
      <c r="K541" s="17" t="s">
        <v>180</v>
      </c>
      <c r="L541" s="18">
        <v>43003</v>
      </c>
      <c r="M541" s="17" t="s">
        <v>81</v>
      </c>
    </row>
    <row r="542" spans="1:13" ht="41.4" x14ac:dyDescent="0.3">
      <c r="A542" s="17" t="s">
        <v>137</v>
      </c>
      <c r="B542" s="17" t="s">
        <v>970</v>
      </c>
      <c r="C542" s="17" t="s">
        <v>24</v>
      </c>
      <c r="D542" s="17" t="s">
        <v>982</v>
      </c>
      <c r="E542" s="17" t="s">
        <v>25</v>
      </c>
      <c r="F542" s="17" t="s">
        <v>26</v>
      </c>
      <c r="G542" s="17" t="s">
        <v>983</v>
      </c>
      <c r="H542" s="17" t="s">
        <v>984</v>
      </c>
      <c r="I542" s="17" t="s">
        <v>40</v>
      </c>
      <c r="J542" s="17" t="s">
        <v>59</v>
      </c>
      <c r="K542" s="17" t="s">
        <v>78</v>
      </c>
      <c r="L542" s="18">
        <v>44096</v>
      </c>
      <c r="M542" s="17" t="s">
        <v>81</v>
      </c>
    </row>
    <row r="543" spans="1:13" ht="41.4" x14ac:dyDescent="0.3">
      <c r="A543" s="17" t="s">
        <v>137</v>
      </c>
      <c r="B543" s="17" t="s">
        <v>948</v>
      </c>
      <c r="C543" s="17" t="s">
        <v>20</v>
      </c>
      <c r="D543" s="17" t="s">
        <v>985</v>
      </c>
      <c r="E543" s="17" t="s">
        <v>25</v>
      </c>
      <c r="F543" s="17" t="s">
        <v>26</v>
      </c>
      <c r="G543" s="17" t="s">
        <v>986</v>
      </c>
      <c r="H543" s="17" t="s">
        <v>987</v>
      </c>
      <c r="I543" s="17" t="s">
        <v>95</v>
      </c>
      <c r="J543" s="17" t="s">
        <v>445</v>
      </c>
      <c r="K543" s="17" t="s">
        <v>446</v>
      </c>
      <c r="L543" s="18">
        <v>44396</v>
      </c>
      <c r="M543" s="17" t="s">
        <v>82</v>
      </c>
    </row>
  </sheetData>
  <autoFilter ref="A1:M543" xr:uid="{00000000-0001-0000-0000-000000000000}"/>
  <sortState xmlns:xlrd2="http://schemas.microsoft.com/office/spreadsheetml/2017/richdata2" ref="A2:XES438">
    <sortCondition ref="A2:A438"/>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2023-04-12T03:45:31Z</dcterms:modified>
</cp:coreProperties>
</file>